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" sheetId="2" r:id="rId1"/>
  </sheets>
  <definedNames>
    <definedName name="_xlnm._FilterDatabase" localSheetId="0" hidden="1">sheet!$A$4:$V$131</definedName>
    <definedName name="_xlnm.Print_Titles" localSheetId="0">sheet!$3:$4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<sst xmlns="http://schemas.openxmlformats.org/spreadsheetml/2006/main" count="1794" uniqueCount="510">
  <si>
    <t>附件1：</t>
  </si>
  <si>
    <t>连云港市卫生健康委员会直属事业单位2025年赴高校公开招聘编制内医疗卫生专业技术人员岗位表</t>
  </si>
  <si>
    <t>主管部门</t>
  </si>
  <si>
    <t>招聘单位</t>
  </si>
  <si>
    <t>招聘岗位</t>
  </si>
  <si>
    <t>招聘
人数</t>
  </si>
  <si>
    <t>开考比例</t>
  </si>
  <si>
    <t>招聘条件</t>
  </si>
  <si>
    <t>招聘部门（单位）考试形式和所占比例</t>
  </si>
  <si>
    <t>其他说明</t>
  </si>
  <si>
    <t>招聘部门（单位） 联系人及政策咨询电话</t>
  </si>
  <si>
    <t>备注</t>
  </si>
  <si>
    <t>单位名称</t>
  </si>
  <si>
    <t>经费来源</t>
  </si>
  <si>
    <t>岗位
名称</t>
  </si>
  <si>
    <t>岗位代码</t>
  </si>
  <si>
    <t>岗位类别</t>
  </si>
  <si>
    <t>岗位描述</t>
  </si>
  <si>
    <t>学历</t>
  </si>
  <si>
    <t xml:space="preserve">专业 </t>
  </si>
  <si>
    <t>其他条件</t>
  </si>
  <si>
    <t>招聘
对象</t>
  </si>
  <si>
    <t>连云港市卫生健康委员会</t>
  </si>
  <si>
    <t>连云港市第一人民医院</t>
  </si>
  <si>
    <t>差额补贴</t>
  </si>
  <si>
    <t>临床科室岗位1</t>
  </si>
  <si>
    <t>Y01</t>
  </si>
  <si>
    <t>专业技术岗位</t>
  </si>
  <si>
    <t>从事临床医师相关工作</t>
  </si>
  <si>
    <t>不设</t>
  </si>
  <si>
    <t>博士研究生</t>
  </si>
  <si>
    <t>临床各相关专业</t>
  </si>
  <si>
    <t>1.英语六级。2.具有副高级职称人员年龄放宽至45周岁，正高级职称年龄放宽至50周岁。3.具有副高级及以上职称人员对英语六级不作要求。</t>
  </si>
  <si>
    <t>2025年毕业生</t>
  </si>
  <si>
    <t>面试100%</t>
  </si>
  <si>
    <t>刘老师、朱老师
0518-85767211、85767213</t>
  </si>
  <si>
    <t>临床科室岗位2</t>
  </si>
  <si>
    <t>Y02</t>
  </si>
  <si>
    <t>不限</t>
  </si>
  <si>
    <t>医技科室岗位</t>
  </si>
  <si>
    <t>Y03</t>
  </si>
  <si>
    <t>从事医技科室技师（含药师）相关工作</t>
  </si>
  <si>
    <t>医技，实验室各相关专业</t>
  </si>
  <si>
    <t>实验室岗位</t>
  </si>
  <si>
    <t>Y04</t>
  </si>
  <si>
    <t>从事实验室相关工作</t>
  </si>
  <si>
    <t>产科医师岗位</t>
  </si>
  <si>
    <t>Y05</t>
  </si>
  <si>
    <t>从事产科临床相关工作</t>
  </si>
  <si>
    <t>1:3</t>
  </si>
  <si>
    <t>硕士研究生及以上</t>
  </si>
  <si>
    <t>临床医学，妇产科学</t>
  </si>
  <si>
    <t>1.英语六级。2.通过国家执业医师资格考试。3.临床医学专业为妇产科学方向。4.通过住院医师规范化培训。</t>
  </si>
  <si>
    <t>重症医学科医师岗位</t>
  </si>
  <si>
    <t>Y06</t>
  </si>
  <si>
    <t>从事重症医学科临床相关工作</t>
  </si>
  <si>
    <t>临床医学，内科学，外科学，麻醉学，重症医学，急诊医学</t>
  </si>
  <si>
    <t>1.英语六级。2.通过国家执业医师资格考试。3.临床医学专业为内科学、外科学、麻醉学、重症医学或急诊医学方向。4.专业型硕士须通过住院医师规范化培训，学术型硕士对住院医师规范化培训不作要求。</t>
  </si>
  <si>
    <t>麻醉科医师岗位</t>
  </si>
  <si>
    <t>Y07</t>
  </si>
  <si>
    <t>从事麻醉科临床相关工作</t>
  </si>
  <si>
    <t>临床医学，麻醉学</t>
  </si>
  <si>
    <t>1.英语六级。2.通过国家执业医师资格考试。3.临床医学专业为麻醉学方向。4.专业型硕士须通过住院医师规范化培训，学术型硕士对住院医师规范化培训不作要求。</t>
  </si>
  <si>
    <t>急诊内科医师岗位</t>
  </si>
  <si>
    <t>Y08</t>
  </si>
  <si>
    <t>从事急诊内科临床相关工作</t>
  </si>
  <si>
    <t>临床医学，急诊医学，重症医学，内科学</t>
  </si>
  <si>
    <t>1.英语六级。2.通过国家执业医师资格考试。3.临床医学专业为急诊医学、重症医学或呼吸系病方向，内科学专业为呼吸系病方向。4.专业型硕士须通过住院医师规范化培训，学术型硕士对住院医师规范化培训不作要求。</t>
  </si>
  <si>
    <t>感染性疾病科医师岗位</t>
  </si>
  <si>
    <t>Y09</t>
  </si>
  <si>
    <t>从事感染性疾病科临床相关工作</t>
  </si>
  <si>
    <t>临床医学，内科学</t>
  </si>
  <si>
    <t>1.英语六级。2.通过国家执业医师资格考试。3.所学专业为传染病或消化系病方向。4.专业型硕士须通过住院医师规范化培训，学术型硕士对住院医师规范化培训不作要求。</t>
  </si>
  <si>
    <t>心脏外科医师岗位</t>
  </si>
  <si>
    <t>Y10</t>
  </si>
  <si>
    <t>从事心脏外科临床相关工作</t>
  </si>
  <si>
    <t>临床医学，外科学</t>
  </si>
  <si>
    <t>1.英语六级。2.通过国家执业医师资格考试。3.所学专业为胸心外科方向。4.专业型硕士须通过住院医师规范化培训，学术型硕士对住院医师规范化培训不作要求。</t>
  </si>
  <si>
    <t>病理科医师岗位</t>
  </si>
  <si>
    <t>Y11</t>
  </si>
  <si>
    <t>从事病理诊断相关工作</t>
  </si>
  <si>
    <t>临床医学，病理学与病理生理学，临床病理学，临床病理，病理学，肿瘤学</t>
  </si>
  <si>
    <t>1.英语六级。2.通过国家执业医师资格考试。3.临床医学专业为病理学与病理生理学、临床病理学或病理学方向，肿瘤学专业为病理学方向。</t>
  </si>
  <si>
    <t>疼痛科医师岗位</t>
  </si>
  <si>
    <t>Y12</t>
  </si>
  <si>
    <t>从事疼痛科临床相关工作</t>
  </si>
  <si>
    <t>心功能检查室医师岗位</t>
  </si>
  <si>
    <t>Y13</t>
  </si>
  <si>
    <t>从事心功能检查与诊断相关工作</t>
  </si>
  <si>
    <t>1.英语六级。2.通过国家执业医师资格考试。3.临床医学专业为内科学方向。4.通过住院医师规范化培训。</t>
  </si>
  <si>
    <t>临床护理岗位</t>
  </si>
  <si>
    <t>Y14</t>
  </si>
  <si>
    <t>从事临床护理相关工作</t>
  </si>
  <si>
    <t>护理，护理学，涉外护理，助产，高级护理，临床护理学，急危重症护理学，助产学</t>
  </si>
  <si>
    <t>1.英语六级。2.通过全国护士执业资格考试。</t>
  </si>
  <si>
    <t>连云港市儿童医院</t>
  </si>
  <si>
    <t>临床科室岗位</t>
  </si>
  <si>
    <t>Y15</t>
  </si>
  <si>
    <t>从事临床相关工作</t>
  </si>
  <si>
    <t>儿内科医师岗位</t>
  </si>
  <si>
    <t>Y16</t>
  </si>
  <si>
    <t>从事儿内科临床相关工作</t>
  </si>
  <si>
    <t>临床医学，儿科学</t>
  </si>
  <si>
    <t>1.英语六级。2.通过国家执业医师资格考试。3.临床医学专业为儿科学方向。4.专业型硕士须通过住院医师规范化培训，学术型硕士对住院医师规范化培训不作要求。</t>
  </si>
  <si>
    <t>儿外科医师岗位</t>
  </si>
  <si>
    <t>Y17</t>
  </si>
  <si>
    <t>从事儿外科临床相关工作</t>
  </si>
  <si>
    <t>儿外科学，临床医学，儿科学</t>
  </si>
  <si>
    <t>1.英语六级。2.通过国家执业医师资格考试。3.临床医学、儿科学专业为儿外方向。4.专业型硕士须通过住院医师规范化培训，学术型硕士对住院医师规范化培训不作要求。</t>
  </si>
  <si>
    <t>儿童保健科医师岗位</t>
  </si>
  <si>
    <t>Y18</t>
  </si>
  <si>
    <t>从事儿童保健科临床相关工作</t>
  </si>
  <si>
    <t>Y19</t>
  </si>
  <si>
    <t>连云港市中医院</t>
  </si>
  <si>
    <t>临床医技科室及实验室医技岗位</t>
  </si>
  <si>
    <t>Z01</t>
  </si>
  <si>
    <t>从事临床、医技、实验室相关工作</t>
  </si>
  <si>
    <t>临床，医技，实验室各相关专业</t>
  </si>
  <si>
    <t>夏老师、章老师
0518-85574006</t>
  </si>
  <si>
    <t>呼吸科医师岗位</t>
  </si>
  <si>
    <t>Z02</t>
  </si>
  <si>
    <t>从事呼吸科医师工作</t>
  </si>
  <si>
    <t>中医，中医学，中医内科学，中西医结合临床，中西医结合，中西医临床医学</t>
  </si>
  <si>
    <t>1.英语六级。2.通过国家执业医师资格考试。3.所学专业为呼吸方向。4.通过住院医师规范化培训。</t>
  </si>
  <si>
    <t>Z03</t>
  </si>
  <si>
    <t>从事病理科医师岗位相关工作</t>
  </si>
  <si>
    <t>1.英语四级及以上。2.通过国家执业医师资格考试。3.临床医学专业为病理学与病理生理学、临床病理学或病理学方向，肿瘤学专业为病理学方向。4.通过住院医师规范化培训。</t>
  </si>
  <si>
    <t>妇科医师岗位</t>
  </si>
  <si>
    <t>Z04</t>
  </si>
  <si>
    <t>从事妇科医师相关工作</t>
  </si>
  <si>
    <t>中医妇科学，中西医结合临床，中西医结合，中西医临床医学</t>
  </si>
  <si>
    <t>1.英语六级。2.通过国家执业医师资格考试。3.中西医结合临床、中西医结合、中西医临床医学专业为中医妇科或妇科方向。4.通过住院医师规范化培训。</t>
  </si>
  <si>
    <t>骨伤科医师岗位</t>
  </si>
  <si>
    <t>Z05</t>
  </si>
  <si>
    <t>从事骨伤科医师相关工作</t>
  </si>
  <si>
    <t>中医骨伤，中医骨伤科学，中西医结合临床，中西医结合，中西医临床医学</t>
  </si>
  <si>
    <t>1.通过国家执业医师资格考试。2.中西医结合临床、中西医结合、中西医临床医学专业为骨科方向。3.通过住院医师规范化培训。</t>
  </si>
  <si>
    <t>泌尿外科医师岗位</t>
  </si>
  <si>
    <t>Z06</t>
  </si>
  <si>
    <t>从事泌尿外科医师相关工作</t>
  </si>
  <si>
    <t>中医外科学，中西医结合临床，中西医结合，中西医临床医学</t>
  </si>
  <si>
    <t>1.通过国家执业医师资格考试。2.所学专业为外科学方向。3.通过住院医师规范化培训。</t>
  </si>
  <si>
    <t>医学影像科医师岗位</t>
  </si>
  <si>
    <t>Z07</t>
  </si>
  <si>
    <t>从事医学影像科医师相关工作</t>
  </si>
  <si>
    <t>临床医学，医学影像学，影像医学与核医学，医学影像，放射医学，放射影像学</t>
  </si>
  <si>
    <t>1.英语六级。2.通过国家执业医师资格考试。3.通过住院医师规范化培训。</t>
  </si>
  <si>
    <t>急诊科（含ICU）医师岗位</t>
  </si>
  <si>
    <t>Z08</t>
  </si>
  <si>
    <t>从事急诊科（含ICU）医师相关工作</t>
  </si>
  <si>
    <t>1.通过国家执业医师资格考试。2.通过住院医师规范化培训。</t>
  </si>
  <si>
    <t>康复科医师岗位</t>
  </si>
  <si>
    <t>Z09</t>
  </si>
  <si>
    <t>从事康复科医师相关工作</t>
  </si>
  <si>
    <t>中医，中医学，针灸推拿学，中医内科学，针灸推拿，针灸</t>
  </si>
  <si>
    <t>康复科治疗技师岗位</t>
  </si>
  <si>
    <t>Z10</t>
  </si>
  <si>
    <t>从事康复科治疗技师相关工作</t>
  </si>
  <si>
    <t>医学技术，康复治疗技术，康复治疗学，康复治疗</t>
  </si>
  <si>
    <t>1.英语六级。2.医学技术专业为康复治疗方向。</t>
  </si>
  <si>
    <t>儿科医师岗位</t>
  </si>
  <si>
    <t>Z11</t>
  </si>
  <si>
    <t>从事儿科医师相关工作</t>
  </si>
  <si>
    <t>中医儿科学，中医，中医学，中西医结合临床，中西医结合，中西医临床医学</t>
  </si>
  <si>
    <t>口腔科医师岗位</t>
  </si>
  <si>
    <t>Z12</t>
  </si>
  <si>
    <t>从事口腔科医师工作</t>
  </si>
  <si>
    <t>口腔医学，口腔临床医学</t>
  </si>
  <si>
    <t>1.英语六级。2.通过国家执业医师资格考试。3.所学专业为口腔内科学、口腔修复学、口腔全科或口腔正畸学方向。4.通过住院医师规范化培训。</t>
  </si>
  <si>
    <t>护理岗位</t>
  </si>
  <si>
    <t>Z13</t>
  </si>
  <si>
    <t>从事护理相关工作</t>
  </si>
  <si>
    <t>护理，护理学，涉外护理，高级护理，临床护理学，急危重症护理学</t>
  </si>
  <si>
    <t>脾胃病科医师岗位</t>
  </si>
  <si>
    <t>Z14</t>
  </si>
  <si>
    <t>从事脾胃病科医师相关工作</t>
  </si>
  <si>
    <t>1.英语六级。2.通过国家执业医师资格考试。3.中西医结合临床、中西医结合、中西医临床医学专业为消化或脾胃方向。4.通过住院医师规范化培训。</t>
  </si>
  <si>
    <t>蜂疗医师岗位</t>
  </si>
  <si>
    <t>Z15</t>
  </si>
  <si>
    <t>从事蜂疗医师相关工作</t>
  </si>
  <si>
    <t>针灸推拿学，针灸推拿，针灸，中医内科学</t>
  </si>
  <si>
    <t>1.通过国家执业医师资格考试。2.中医内科学专业为风湿病临床研究方向。3.通过住院医师规范化培训。4.具有中级职称人员年龄放宽至40周岁，副高级职称人员年龄放宽至45周岁。</t>
  </si>
  <si>
    <t>肛肠科医师岗位</t>
  </si>
  <si>
    <t>Z16</t>
  </si>
  <si>
    <t>从事肛肠科医师相关工作</t>
  </si>
  <si>
    <t>1.英语六级。2.通过国家执业医师资格考试。3.所学专业为中医肛肠或肛肠方向。4.通过住院医师规范化培训。</t>
  </si>
  <si>
    <t>脑病科医师岗位</t>
  </si>
  <si>
    <t>Z17</t>
  </si>
  <si>
    <t>从事脑病科医师相关工作</t>
  </si>
  <si>
    <t>中医内科学，针灸推拿学，针灸推拿，针灸，中西医结合临床，中西医结合，中西医临床医学</t>
  </si>
  <si>
    <t>1.通过国家执业医师资格考试。2.中医内科学专业为脑病、神经系统疾病临床研究、神经系统疾病基础与临床研究或神经系统疾病方向。中西医结合临床、中西医结合、中西医临床医学专业为神经系统疾病的中西医临床研究方向。3.通过住院医师规范化培训。4.具有中级职称人员年龄放宽至40周岁，副高级职称人员年龄放宽至45周岁，正高级职称人员年龄放宽至50周岁。</t>
  </si>
  <si>
    <t>脑外科医师岗位</t>
  </si>
  <si>
    <t>Z18</t>
  </si>
  <si>
    <t>从事脑外科医师相关工作</t>
  </si>
  <si>
    <t>中医，中医学，中医外科学，中医骨伤，中医骨伤科学，中西医结合临床，中西医结合，中西医临床医学</t>
  </si>
  <si>
    <t>眼科医师岗位</t>
  </si>
  <si>
    <t>Z19</t>
  </si>
  <si>
    <t>从事眼科医师相关工作</t>
  </si>
  <si>
    <t>中医五官科学，中西医结合临床，中西医结合，中西医临床医学</t>
  </si>
  <si>
    <t>1.英语六级。2.通过国家执业医师资格考试。3.所学专业为眼科方向。4.通过住院医师规范化培训。</t>
  </si>
  <si>
    <t>超声科医师岗位</t>
  </si>
  <si>
    <t>Z20</t>
  </si>
  <si>
    <t>从事超声科医师相关工作</t>
  </si>
  <si>
    <t>临床医学，医学影像学，影像医学与核医学，医学影像，超声医学</t>
  </si>
  <si>
    <t>针推科针灸医师岗位</t>
  </si>
  <si>
    <t>Z21</t>
  </si>
  <si>
    <t>从事针推科针灸医师相关工作</t>
  </si>
  <si>
    <t>针灸推拿，针灸推拿学，针灸</t>
  </si>
  <si>
    <t>针推科推拿医师岗位</t>
  </si>
  <si>
    <t>Z22</t>
  </si>
  <si>
    <t>从事针推科推拿医师相关工作</t>
  </si>
  <si>
    <t>针灸推拿，针灸推拿学</t>
  </si>
  <si>
    <t>心血管病科医师岗位</t>
  </si>
  <si>
    <t>Z23</t>
  </si>
  <si>
    <t>从事心血管病科医师相关工作</t>
  </si>
  <si>
    <t>中医内科学，中西医结合临床，中西医结合，中西医临床医学</t>
  </si>
  <si>
    <t>1.英语六级。2.通过国家执业医师资格考试。3.所学专业为心血管病方向。4.通过住院医师规范化培训。</t>
  </si>
  <si>
    <t>介入放射科医师岗位</t>
  </si>
  <si>
    <t>Z24</t>
  </si>
  <si>
    <t>从事介入放射科医师相关工作</t>
  </si>
  <si>
    <t>影像医学与核医学，放射医学，放射影像学</t>
  </si>
  <si>
    <t>1.通过国家执业医师资格考试。2.所学专业为介入放射学方向。2.通过住院医师规范化培训。</t>
  </si>
  <si>
    <t>营养科医师岗位</t>
  </si>
  <si>
    <t>Z25</t>
  </si>
  <si>
    <t>从事临床营养医师相关工作</t>
  </si>
  <si>
    <t>公共卫生，公共卫生与预防医学，营养与食品卫生学，营养与食品卫生，食品卫生与营养学，营养学</t>
  </si>
  <si>
    <t>1.英语六级。2.通过国家执业医师资格考试。</t>
  </si>
  <si>
    <t>药学部中药师岗位</t>
  </si>
  <si>
    <t>Z26</t>
  </si>
  <si>
    <t>从事药学部中药师相关工作</t>
  </si>
  <si>
    <t>中药，中药学</t>
  </si>
  <si>
    <t>GCP机构办公室岗位</t>
  </si>
  <si>
    <t>Z27</t>
  </si>
  <si>
    <t>从事药物临床试验相关工作</t>
  </si>
  <si>
    <t>药剂学，药学</t>
  </si>
  <si>
    <t>英语六级。</t>
  </si>
  <si>
    <t>医务处
（统计室）岗位</t>
  </si>
  <si>
    <t>Z28</t>
  </si>
  <si>
    <t>从事医院统计相关工作</t>
  </si>
  <si>
    <t>卫生信息管理，医学信息学，卫生事业管理，社会医学与卫生事业管理，流行病与卫生统计学，卫生统计学，卫生统计</t>
  </si>
  <si>
    <t>连云港市第二人民医院</t>
  </si>
  <si>
    <t>E01</t>
  </si>
  <si>
    <t>从事临床、医技及实验室相关工作</t>
  </si>
  <si>
    <t>具有副高级职称人员年龄放宽至45周岁，正高级职称年龄放宽至50周岁。</t>
  </si>
  <si>
    <t>乔老师、姚老师
0518-85776673</t>
  </si>
  <si>
    <t>创伤骨科医师岗位</t>
  </si>
  <si>
    <t>E02</t>
  </si>
  <si>
    <t>从事创伤骨科临床相关工作</t>
  </si>
  <si>
    <t>临床医学，外科学，骨科学</t>
  </si>
  <si>
    <t>1.英语六级。2.通过国家执业医师资格考试。3.所学专业为骨外方向。4.通过住院医师规范化培训。</t>
  </si>
  <si>
    <t>急诊外科医师岗位</t>
  </si>
  <si>
    <t>E03</t>
  </si>
  <si>
    <t>从事急诊外科医师相关工作</t>
  </si>
  <si>
    <t>临床医学，外科学，急诊医学</t>
  </si>
  <si>
    <t>耳鼻喉科医师岗位</t>
  </si>
  <si>
    <t>E04</t>
  </si>
  <si>
    <t>从事耳鼻喉科临床医师相关工作</t>
  </si>
  <si>
    <t>临床医学，耳鼻咽喉科学，外科学</t>
  </si>
  <si>
    <t>1.通过国家执业医师资格考试。2.临床医学、外科学专业为头颈外科方向。3.通过住院医师规范化培训。</t>
  </si>
  <si>
    <t>老年医学中心医师岗位</t>
  </si>
  <si>
    <t>E05</t>
  </si>
  <si>
    <t>从事老年医学中心临床相关工作</t>
  </si>
  <si>
    <t>临床医学，老年医学，内科学，神经病学，全科医学</t>
  </si>
  <si>
    <t>呼吸与危重症医学科医师岗位</t>
  </si>
  <si>
    <t>E06</t>
  </si>
  <si>
    <t>从事呼吸系统疾病临床相关工作</t>
  </si>
  <si>
    <t>1.英语六级。2.通过国家执业医师资格考试。3.所学专业为呼吸系病方向。4.通过住院医师规范化培训。</t>
  </si>
  <si>
    <t>消化内科医师岗位</t>
  </si>
  <si>
    <t>E07</t>
  </si>
  <si>
    <t>从事消化内科临床相关工作</t>
  </si>
  <si>
    <t>1.英语六级。2.通过国家执业医师资格考试。3.所学专业为消化系病方向。4.通过住院医师规范化培训。</t>
  </si>
  <si>
    <t>神经康复科医师岗位</t>
  </si>
  <si>
    <t>E08</t>
  </si>
  <si>
    <t>从事神经康复科临床相关工作</t>
  </si>
  <si>
    <t>临床医学，康复医学与理疗学，康复治疗学，康复治疗，神经病学，中医，中医学，中医内科学，针灸推拿学，针灸，针灸推拿</t>
  </si>
  <si>
    <t>血液内科医师岗位</t>
  </si>
  <si>
    <t>E09</t>
  </si>
  <si>
    <t>从事血液科临床相关工作</t>
  </si>
  <si>
    <t>1.英语六级。2.通过国家执业医师资格考试。3.所学专业为血液病方向。4.通过住院医师规范化培训。</t>
  </si>
  <si>
    <t>E10</t>
  </si>
  <si>
    <t>临床医学，急诊医学，内科学，神经病学</t>
  </si>
  <si>
    <t>1.通过国家执业医师资格考试。2.专业型硕士须通过住院医师规范化培训，学术型硕士对住院医师规范化培训不作要求。</t>
  </si>
  <si>
    <t>临床心理科医师岗位</t>
  </si>
  <si>
    <t>E11</t>
  </si>
  <si>
    <t>从事临床心理科临床相关工作</t>
  </si>
  <si>
    <t>临床医学，精神病与精神卫生学，精神医学</t>
  </si>
  <si>
    <t>1.通过国家执业医师资格考试。2.临床医学专业为精神病与精神卫生学或精神医学方向。3.通过住院医师规范化培训。</t>
  </si>
  <si>
    <t>麻醉科医师岗位1</t>
  </si>
  <si>
    <t>E12</t>
  </si>
  <si>
    <t>1.英语六级。2.通过国家执业医师资格考试。3.专业型硕士须通过住院医师规范化培训，学术型硕士对住院医师规范化培训不作要求。</t>
  </si>
  <si>
    <t>麻醉科医师岗位2</t>
  </si>
  <si>
    <t>E13</t>
  </si>
  <si>
    <t>E14</t>
  </si>
  <si>
    <t>从事泌尿外科临床相关工作</t>
  </si>
  <si>
    <t>1.英语六级。2.通过国家执业医师资格考试。3.所学专业为泌尿外科方向。4.通过住院医师规范化培训。</t>
  </si>
  <si>
    <t>全科医学科医师岗位</t>
  </si>
  <si>
    <t>E15</t>
  </si>
  <si>
    <t>从事全科医学科相关工作</t>
  </si>
  <si>
    <t>临床医学，内科学，全科医学</t>
  </si>
  <si>
    <t>1.通过国家执业医师资格考试。2.通过住院医师规范化培训。3.具有副高级职称人员年龄放宽至45周岁，正高级职称年龄放宽至50周岁。4.具有副高级及以上职称人员学历可放宽至本科。</t>
  </si>
  <si>
    <t>神经外科医师岗位</t>
  </si>
  <si>
    <t>E16</t>
  </si>
  <si>
    <t>从事神经外科临床医师相关工作</t>
  </si>
  <si>
    <t>1.英语六级。2.通过国家执业医师资格考试。3.所学专业为神经外科方向。4.通过住院医师规范化培训。</t>
  </si>
  <si>
    <t>心内科医师岗位</t>
  </si>
  <si>
    <t>E17</t>
  </si>
  <si>
    <t>从事心内科临床相关工作</t>
  </si>
  <si>
    <t>1.通过国家执业医师资格考试。2.所学专业为心血管病方向。3.通过住院医师规范化培训。</t>
  </si>
  <si>
    <t>心胸外科医师岗位</t>
  </si>
  <si>
    <t>E18</t>
  </si>
  <si>
    <t>从事心胸外科临床相关工作</t>
  </si>
  <si>
    <t>1.通过国家执业医师资格考试。2.所学专业为胸心外方向。3.通过住院医师规范化培训。</t>
  </si>
  <si>
    <t>血管外科医师岗位</t>
  </si>
  <si>
    <t>E19</t>
  </si>
  <si>
    <t>从事血管外科临床相关工作</t>
  </si>
  <si>
    <t>1.通过国家执业医师资格考试。2.所学专业为血管外方向。3.通过住院医师规范化培训。</t>
  </si>
  <si>
    <t>E20</t>
  </si>
  <si>
    <t>从事病理科临床相关工作</t>
  </si>
  <si>
    <t>临床医学，病理学与病理生理学，临床病理学，临床病理，病理学</t>
  </si>
  <si>
    <t>E21</t>
  </si>
  <si>
    <t>从事超声科心脏超声临床相关工作</t>
  </si>
  <si>
    <t>临床医学，医学影像学，影像医学与核医学，医学影像，超声医学，内科学</t>
  </si>
  <si>
    <t>1.通过国家执业医师资格考试。2.临床医学、内科学专业为心血管病方向。3.专业型硕士须通过住院医师规范化培训，学术型硕士对住院医师规范化培训不作要求。</t>
  </si>
  <si>
    <t>药学部临床药师岗位</t>
  </si>
  <si>
    <t>E22</t>
  </si>
  <si>
    <t>从事临床药师相关工作</t>
  </si>
  <si>
    <t>药学，药剂学，临床药学</t>
  </si>
  <si>
    <t>医学检验科技师岗位</t>
  </si>
  <si>
    <t>E23</t>
  </si>
  <si>
    <t>从事医学检验科临床、科研相关工作</t>
  </si>
  <si>
    <t>临床医学，临床检验诊断学，免疫学，病原生物学，遗传学，医学遗传学</t>
  </si>
  <si>
    <t>1.英语六级。2.以第一作者或通讯作者（含并列作者）发表SCI论文≥1篇，且单篇SCI论文影响因子≥3分。</t>
  </si>
  <si>
    <t>健康管理中心内科医师岗位</t>
  </si>
  <si>
    <t>E24</t>
  </si>
  <si>
    <t>从事健康管理中心内科临床相关工作</t>
  </si>
  <si>
    <t>健康管理中心外科医师岗位</t>
  </si>
  <si>
    <t>E25</t>
  </si>
  <si>
    <t>从事健康管理中心外科临床相关工作</t>
  </si>
  <si>
    <t>健康管理中心超声医师岗位</t>
  </si>
  <si>
    <t>E26</t>
  </si>
  <si>
    <t>从事健康管理中心超声检查临床相关工作</t>
  </si>
  <si>
    <t>心脏功能检查科医师岗位</t>
  </si>
  <si>
    <t>E27</t>
  </si>
  <si>
    <t>从事心脏功能检查科临床相关工作</t>
  </si>
  <si>
    <t>1.通过国家执业医师资格考试。2.内科学专业为心血管病方向。3.通过住院医师规范化培训。</t>
  </si>
  <si>
    <t>医学影像科医师岗位1</t>
  </si>
  <si>
    <t>E28</t>
  </si>
  <si>
    <t>从事医学影像科临床、科研相关工作</t>
  </si>
  <si>
    <t>医学影像科医师岗位2</t>
  </si>
  <si>
    <t>E29</t>
  </si>
  <si>
    <t>科教部科研管理岗位</t>
  </si>
  <si>
    <t>E30</t>
  </si>
  <si>
    <t>从事科教部相关工作</t>
  </si>
  <si>
    <t>社会医学与卫生事业管理，卫生事业管理</t>
  </si>
  <si>
    <t>1.英语六级。2.以第一作者或通讯作者（含并列作者）发表中文核心或SCI论文≥1篇</t>
  </si>
  <si>
    <t>临床护理岗位1</t>
  </si>
  <si>
    <t>E31</t>
  </si>
  <si>
    <t>通过全国护士执业资格考试。</t>
  </si>
  <si>
    <t>临床护理岗位2</t>
  </si>
  <si>
    <t>E32</t>
  </si>
  <si>
    <t>E33</t>
  </si>
  <si>
    <t>临床医学，重症医学，急诊医学</t>
  </si>
  <si>
    <t>连云港市肿瘤医院</t>
  </si>
  <si>
    <t>E34</t>
  </si>
  <si>
    <t>中心实验室科研岗位</t>
  </si>
  <si>
    <t>E35</t>
  </si>
  <si>
    <t>从事中心实验室相关工作</t>
  </si>
  <si>
    <t>1.英语六级。2.以第一作者或通讯作者（含并列作者）发表SCI论文≥1篇，且单篇SCI论文影响因子≥5分。</t>
  </si>
  <si>
    <t>肿瘤科学科带头人岗位</t>
  </si>
  <si>
    <t>E36</t>
  </si>
  <si>
    <t>从事肿瘤科相关工作</t>
  </si>
  <si>
    <t>临床医学，肿瘤学，放射肿瘤学，免疫学</t>
  </si>
  <si>
    <t>1.具有副高级职称人员年龄放宽至45周岁，正高级职称年龄放宽至50周岁。2.具有副高级及以上职称人员学历可放宽至本科。</t>
  </si>
  <si>
    <t>安宁疗护中心医师岗位</t>
  </si>
  <si>
    <t>E37</t>
  </si>
  <si>
    <t>从事安宁疗护中心临床、科研相关工作</t>
  </si>
  <si>
    <t>临床医学，肿瘤学，放射肿瘤学</t>
  </si>
  <si>
    <t>肿瘤内科医师岗位</t>
  </si>
  <si>
    <t>E38</t>
  </si>
  <si>
    <t>从事肿瘤内科临床、科研相关工作</t>
  </si>
  <si>
    <t>1.英语六级。2.通过国家执业医师资格考试。3.通过住院医师规范化培训。4.以第一作者或通讯作者（含并列作者）发表SCI论文≥1篇。</t>
  </si>
  <si>
    <t>E39</t>
  </si>
  <si>
    <t>连云港市妇幼保健院</t>
  </si>
  <si>
    <t>泌尿外科技术骨干岗位</t>
  </si>
  <si>
    <t>F01</t>
  </si>
  <si>
    <t>从事泌尿外科科诊疗相关工作</t>
  </si>
  <si>
    <t>庄老师、扈老师
0518-85820521</t>
  </si>
  <si>
    <t>耳鼻喉科技术骨干岗位</t>
  </si>
  <si>
    <t>F02</t>
  </si>
  <si>
    <t>从事耳鼻喉科诊疗相关工作</t>
  </si>
  <si>
    <t>眼科技术骨干岗位</t>
  </si>
  <si>
    <t>F03</t>
  </si>
  <si>
    <t>从事眼科诊疗相关工作</t>
  </si>
  <si>
    <t>临床医学，眼科学</t>
  </si>
  <si>
    <t>放射科医师岗位</t>
  </si>
  <si>
    <t>F04</t>
  </si>
  <si>
    <t>从事放射科临床医师相关工作</t>
  </si>
  <si>
    <t>连云港市妇幼保健计划生育服务中心</t>
  </si>
  <si>
    <t>全额拨款</t>
  </si>
  <si>
    <t>临床医技岗位1</t>
  </si>
  <si>
    <t>F05</t>
  </si>
  <si>
    <t>从事临床医技岗位相关工作</t>
  </si>
  <si>
    <t>临床，医技各相关专业</t>
  </si>
  <si>
    <t>临床医技岗位2</t>
  </si>
  <si>
    <t>F06</t>
  </si>
  <si>
    <t>F07</t>
  </si>
  <si>
    <t>从事超声科临床医师相关工作</t>
  </si>
  <si>
    <t>F08</t>
  </si>
  <si>
    <t>从事病理科临床医师相关工作</t>
  </si>
  <si>
    <t>连云港市立东方医院</t>
  </si>
  <si>
    <t>临床医技科室及实验室医技岗位1</t>
  </si>
  <si>
    <t>D01</t>
  </si>
  <si>
    <t>刘老师、夏老师
0518-80683011</t>
  </si>
  <si>
    <t>临床医技科室及实验室医技岗位2</t>
  </si>
  <si>
    <t>D02</t>
  </si>
  <si>
    <t>D03</t>
  </si>
  <si>
    <t>从事病理科医师相关工作</t>
  </si>
  <si>
    <t>1.通过国家执业医师资格考试。2.肿瘤学专业为病理方向。3.专业型硕士须通过住院医师规范化培训，学术型硕士对住院医师规范化培训不作要求。</t>
  </si>
  <si>
    <t>D04</t>
  </si>
  <si>
    <t>从事消化内科临床医师相关工作</t>
  </si>
  <si>
    <t>D05</t>
  </si>
  <si>
    <t>从事儿科临床医师相关工作</t>
  </si>
  <si>
    <t>放射影像科医师岗位</t>
  </si>
  <si>
    <t>D06</t>
  </si>
  <si>
    <t>从事放射影像科临床医师相关工作</t>
  </si>
  <si>
    <t>临床医学，医学影像学，影像医学与核医学，放射医学，医学影像，放射影像学</t>
  </si>
  <si>
    <t>骨科医师岗位</t>
  </si>
  <si>
    <t>D07</t>
  </si>
  <si>
    <t>从事骨科医师相关工作</t>
  </si>
  <si>
    <t>D08</t>
  </si>
  <si>
    <t>D09</t>
  </si>
  <si>
    <t>心内科医师岗位1</t>
  </si>
  <si>
    <t>D10</t>
  </si>
  <si>
    <t>心内科医师岗位2</t>
  </si>
  <si>
    <t>D11</t>
  </si>
  <si>
    <t>D12</t>
  </si>
  <si>
    <t>D13</t>
  </si>
  <si>
    <t>从事呼吸与危重症医学科医师相关工作</t>
  </si>
  <si>
    <t>临床医学，内科学，肿瘤学，老年医学</t>
  </si>
  <si>
    <t>胸外科医师岗位2</t>
  </si>
  <si>
    <t>D14</t>
  </si>
  <si>
    <t>从事胸外科临床医师相关工作</t>
  </si>
  <si>
    <t>运动医学科医师岗位</t>
  </si>
  <si>
    <t>D15</t>
  </si>
  <si>
    <t>从事运动医学科医师相关工作</t>
  </si>
  <si>
    <t>临床医学，外科学，运动医学，骨科学</t>
  </si>
  <si>
    <t>D16</t>
  </si>
  <si>
    <t>1.通过国家执业医师资格考试。2.急诊医学专业为外科方向。2.通过住院医师规范化培训。</t>
  </si>
  <si>
    <t>D17</t>
  </si>
  <si>
    <t>从事外科类介入相关工作</t>
  </si>
  <si>
    <t>眼科医师岗位1</t>
  </si>
  <si>
    <t>D18</t>
  </si>
  <si>
    <t>从事眼科临床医师相关工作</t>
  </si>
  <si>
    <t>眼科医师岗位2</t>
  </si>
  <si>
    <t>D19</t>
  </si>
  <si>
    <t>老年医学科医师岗位</t>
  </si>
  <si>
    <t>D20</t>
  </si>
  <si>
    <t>从事老年医学科临床医师相关工作</t>
  </si>
  <si>
    <t>临床医学，内科学，老年医学</t>
  </si>
  <si>
    <t>康复医学科医师岗位1</t>
  </si>
  <si>
    <t>D21</t>
  </si>
  <si>
    <t>从事康复医学科临床医师相关工作</t>
  </si>
  <si>
    <t>康复医学与理疗学，康复治疗学，康复治疗</t>
  </si>
  <si>
    <t>康复医学科医师岗位2</t>
  </si>
  <si>
    <t>D22</t>
  </si>
  <si>
    <t>皮肤科医师岗位</t>
  </si>
  <si>
    <t>D23</t>
  </si>
  <si>
    <t>从事皮肤科临床医师相关工作</t>
  </si>
  <si>
    <t>临床医学，皮肤病与性病学</t>
  </si>
  <si>
    <t>D24</t>
  </si>
  <si>
    <t>连云港市第四人民医院</t>
  </si>
  <si>
    <t>S01</t>
  </si>
  <si>
    <t>从事护理临床相关工作</t>
  </si>
  <si>
    <t>杜老师、李老师
0518-85770779、85770868</t>
  </si>
  <si>
    <t>急诊重症医学医师岗位</t>
  </si>
  <si>
    <t>S02</t>
  </si>
  <si>
    <t>从事急诊科与重症科诊疗工作</t>
  </si>
  <si>
    <t>临床医学，急诊医学，内科学，重症医学</t>
  </si>
  <si>
    <t>1.通过国家执业医师资格考试。2.内科学专业为心血管病或呼吸系病方向。3.通过住院医师规范化培训。4.具有副高级职称人员年龄放宽至45周岁，正高级职称年龄放宽至50周岁。4.具有副高级及以上职称人员学历可放宽至本科。</t>
  </si>
  <si>
    <t>神经内科医师岗位</t>
  </si>
  <si>
    <t>S03</t>
  </si>
  <si>
    <t>从事神经内科临床医师相关工作</t>
  </si>
  <si>
    <t>神经病学，内科学</t>
  </si>
  <si>
    <t>1.通过国家执业医师资格考试。2.内科学专业为神经病学方向。3.通过住院医师规范化培训。</t>
  </si>
  <si>
    <t>连云港市精神病医院</t>
  </si>
  <si>
    <t>精神科医师岗位1</t>
  </si>
  <si>
    <t>S04</t>
  </si>
  <si>
    <t>从事精神疾病临床诊疗、科研、教学等工作</t>
  </si>
  <si>
    <t>精神病与精神卫生学，精神医学</t>
  </si>
  <si>
    <t>精神科医师岗位2</t>
  </si>
  <si>
    <t>S05</t>
  </si>
  <si>
    <t>精神科医师岗位3</t>
  </si>
  <si>
    <t>S06</t>
  </si>
  <si>
    <t>睡眠障碍学科岗位</t>
  </si>
  <si>
    <t>S07</t>
  </si>
  <si>
    <t>从事睡眠障碍诊疗等工作</t>
  </si>
  <si>
    <t>连云港市红十字中心血站</t>
  </si>
  <si>
    <t>检验岗位</t>
  </si>
  <si>
    <t>X01</t>
  </si>
  <si>
    <t>从事采供血相关检验、科研工作</t>
  </si>
  <si>
    <t>免疫学，病原生物学，临床检验诊断学，医学检验，医学检验技术</t>
  </si>
  <si>
    <t>刘老师、冯老师
051880276286</t>
  </si>
  <si>
    <t>连云港市急救中心　</t>
  </si>
  <si>
    <t>急救医生岗位</t>
  </si>
  <si>
    <t>J01</t>
  </si>
  <si>
    <t>从事院前急救工作　</t>
  </si>
  <si>
    <t>临床医学，急诊医学，内科学，外科学</t>
  </si>
  <si>
    <t>通过国家执业医师资格考试。</t>
  </si>
  <si>
    <t>聘用后须在院前急救岗位工作不少于5年。</t>
  </si>
  <si>
    <t>郭老师、干老师                   0518-80820080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</si>
</sst>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9"/>
      <name val="黑体"/>
      <charset val="134"/>
    </font>
    <font>
      <b/>
      <sz val="12"/>
      <name val="仿宋_GB2312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NumberFormat="1" applyFont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B5FD1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1"/>
  <sheetViews>
    <sheetView tabSelected="1" topLeftCell="A48" workbookViewId="0">
      <selection activeCell="K51" sqref="K51"/>
    </sheetView>
  </sheetViews>
  <sheetFormatPr defaultColWidth="9" defaultRowHeight="14"/>
  <cols>
    <col min="1" max="1" width="10.5" style="2" customWidth="1"/>
    <col min="2" max="2" width="9.37272727272727" style="2" customWidth="1"/>
    <col min="3" max="3" width="5.37272727272727" style="2" customWidth="1"/>
    <col min="4" max="4" width="9.5" style="2" customWidth="1"/>
    <col min="5" max="5" width="4.75454545454545" style="3" customWidth="1"/>
    <col min="6" max="6" width="6.75454545454545" style="2" customWidth="1"/>
    <col min="7" max="7" width="14.6272727272727" style="2" customWidth="1"/>
    <col min="8" max="8" width="3.62727272727273" style="2" customWidth="1"/>
    <col min="9" max="9" width="5.25454545454545" style="2" customWidth="1"/>
    <col min="10" max="10" width="8.87272727272727" style="2" customWidth="1"/>
    <col min="11" max="11" width="18.8727272727273" style="2" customWidth="1"/>
    <col min="12" max="12" width="41.8727272727273" style="4" customWidth="1"/>
    <col min="13" max="13" width="7.25454545454545" style="3" customWidth="1"/>
    <col min="14" max="14" width="7.62727272727273" style="2" customWidth="1"/>
    <col min="15" max="15" width="11.3727272727273" style="2" customWidth="1"/>
    <col min="16" max="16" width="16.2545454545455" style="2" customWidth="1"/>
    <col min="17" max="17" width="3.5" style="2" customWidth="1"/>
    <col min="18" max="16384" width="9" style="2"/>
  </cols>
  <sheetData>
    <row r="1" ht="15" customHeight="1" spans="1:1">
      <c r="A1" s="5" t="s">
        <v>0</v>
      </c>
    </row>
    <row r="2" ht="36" customHeight="1" spans="1:17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16"/>
      <c r="M2" s="7"/>
      <c r="N2" s="7"/>
      <c r="O2" s="7"/>
      <c r="P2" s="7"/>
      <c r="Q2" s="7"/>
    </row>
    <row r="3" ht="43" customHeight="1" spans="1:17">
      <c r="A3" s="8" t="s">
        <v>2</v>
      </c>
      <c r="B3" s="8" t="s">
        <v>3</v>
      </c>
      <c r="C3" s="8"/>
      <c r="D3" s="8" t="s">
        <v>4</v>
      </c>
      <c r="E3" s="8"/>
      <c r="F3" s="8"/>
      <c r="G3" s="8"/>
      <c r="H3" s="8" t="s">
        <v>5</v>
      </c>
      <c r="I3" s="8" t="s">
        <v>6</v>
      </c>
      <c r="J3" s="8" t="s">
        <v>7</v>
      </c>
      <c r="K3" s="8"/>
      <c r="L3" s="17"/>
      <c r="M3" s="8"/>
      <c r="N3" s="8" t="s">
        <v>8</v>
      </c>
      <c r="O3" s="8" t="s">
        <v>9</v>
      </c>
      <c r="P3" s="8" t="s">
        <v>10</v>
      </c>
      <c r="Q3" s="8" t="s">
        <v>11</v>
      </c>
    </row>
    <row r="4" ht="72" customHeight="1" spans="1:17">
      <c r="A4" s="8"/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8"/>
      <c r="I4" s="8"/>
      <c r="J4" s="8" t="s">
        <v>18</v>
      </c>
      <c r="K4" s="8" t="s">
        <v>19</v>
      </c>
      <c r="L4" s="8" t="s">
        <v>20</v>
      </c>
      <c r="M4" s="8" t="s">
        <v>21</v>
      </c>
      <c r="N4" s="8"/>
      <c r="O4" s="8"/>
      <c r="P4" s="8"/>
      <c r="Q4" s="8"/>
    </row>
    <row r="5" ht="63" customHeight="1" spans="1:17">
      <c r="A5" s="9" t="s">
        <v>22</v>
      </c>
      <c r="B5" s="9" t="s">
        <v>23</v>
      </c>
      <c r="C5" s="9" t="s">
        <v>24</v>
      </c>
      <c r="D5" s="9" t="s">
        <v>25</v>
      </c>
      <c r="E5" s="10" t="s">
        <v>26</v>
      </c>
      <c r="F5" s="9" t="s">
        <v>27</v>
      </c>
      <c r="G5" s="11" t="s">
        <v>28</v>
      </c>
      <c r="H5" s="11">
        <v>17</v>
      </c>
      <c r="I5" s="10" t="s">
        <v>29</v>
      </c>
      <c r="J5" s="10" t="s">
        <v>30</v>
      </c>
      <c r="K5" s="9" t="s">
        <v>31</v>
      </c>
      <c r="L5" s="18" t="s">
        <v>32</v>
      </c>
      <c r="M5" s="9" t="s">
        <v>33</v>
      </c>
      <c r="N5" s="9" t="s">
        <v>34</v>
      </c>
      <c r="O5" s="15"/>
      <c r="P5" s="9" t="s">
        <v>35</v>
      </c>
      <c r="Q5" s="15"/>
    </row>
    <row r="6" ht="62" customHeight="1" spans="1:17">
      <c r="A6" s="9" t="s">
        <v>22</v>
      </c>
      <c r="B6" s="9" t="s">
        <v>23</v>
      </c>
      <c r="C6" s="9" t="s">
        <v>24</v>
      </c>
      <c r="D6" s="9" t="s">
        <v>36</v>
      </c>
      <c r="E6" s="10" t="s">
        <v>37</v>
      </c>
      <c r="F6" s="9" t="s">
        <v>27</v>
      </c>
      <c r="G6" s="11" t="s">
        <v>28</v>
      </c>
      <c r="H6" s="11">
        <v>18</v>
      </c>
      <c r="I6" s="10" t="s">
        <v>29</v>
      </c>
      <c r="J6" s="10" t="s">
        <v>30</v>
      </c>
      <c r="K6" s="9" t="s">
        <v>31</v>
      </c>
      <c r="L6" s="18" t="s">
        <v>32</v>
      </c>
      <c r="M6" s="9" t="s">
        <v>38</v>
      </c>
      <c r="N6" s="9" t="s">
        <v>34</v>
      </c>
      <c r="O6" s="15"/>
      <c r="P6" s="9" t="s">
        <v>35</v>
      </c>
      <c r="Q6" s="15"/>
    </row>
    <row r="7" ht="61" customHeight="1" spans="1:17">
      <c r="A7" s="9" t="s">
        <v>22</v>
      </c>
      <c r="B7" s="9" t="s">
        <v>23</v>
      </c>
      <c r="C7" s="9" t="s">
        <v>24</v>
      </c>
      <c r="D7" s="9" t="s">
        <v>39</v>
      </c>
      <c r="E7" s="10" t="s">
        <v>40</v>
      </c>
      <c r="F7" s="9" t="s">
        <v>27</v>
      </c>
      <c r="G7" s="11" t="s">
        <v>41</v>
      </c>
      <c r="H7" s="11">
        <v>2</v>
      </c>
      <c r="I7" s="10" t="s">
        <v>29</v>
      </c>
      <c r="J7" s="10" t="s">
        <v>30</v>
      </c>
      <c r="K7" s="9" t="s">
        <v>42</v>
      </c>
      <c r="L7" s="18" t="s">
        <v>32</v>
      </c>
      <c r="M7" s="9" t="s">
        <v>38</v>
      </c>
      <c r="N7" s="9" t="s">
        <v>34</v>
      </c>
      <c r="O7" s="15"/>
      <c r="P7" s="9" t="s">
        <v>35</v>
      </c>
      <c r="Q7" s="15"/>
    </row>
    <row r="8" ht="59" customHeight="1" spans="1:17">
      <c r="A8" s="9" t="s">
        <v>22</v>
      </c>
      <c r="B8" s="9" t="s">
        <v>23</v>
      </c>
      <c r="C8" s="9" t="s">
        <v>24</v>
      </c>
      <c r="D8" s="9" t="s">
        <v>43</v>
      </c>
      <c r="E8" s="10" t="s">
        <v>44</v>
      </c>
      <c r="F8" s="9" t="s">
        <v>27</v>
      </c>
      <c r="G8" s="9" t="s">
        <v>45</v>
      </c>
      <c r="H8" s="11">
        <v>2</v>
      </c>
      <c r="I8" s="10" t="s">
        <v>29</v>
      </c>
      <c r="J8" s="10" t="s">
        <v>30</v>
      </c>
      <c r="K8" s="9" t="s">
        <v>42</v>
      </c>
      <c r="L8" s="18" t="s">
        <v>32</v>
      </c>
      <c r="M8" s="9" t="s">
        <v>38</v>
      </c>
      <c r="N8" s="9" t="s">
        <v>34</v>
      </c>
      <c r="O8" s="15"/>
      <c r="P8" s="9" t="s">
        <v>35</v>
      </c>
      <c r="Q8" s="15"/>
    </row>
    <row r="9" ht="58" customHeight="1" spans="1:17">
      <c r="A9" s="9" t="s">
        <v>22</v>
      </c>
      <c r="B9" s="9" t="s">
        <v>23</v>
      </c>
      <c r="C9" s="9" t="s">
        <v>24</v>
      </c>
      <c r="D9" s="9" t="s">
        <v>46</v>
      </c>
      <c r="E9" s="10" t="s">
        <v>47</v>
      </c>
      <c r="F9" s="9" t="s">
        <v>27</v>
      </c>
      <c r="G9" s="9" t="s">
        <v>48</v>
      </c>
      <c r="H9" s="11">
        <v>1</v>
      </c>
      <c r="I9" s="10" t="s">
        <v>49</v>
      </c>
      <c r="J9" s="10" t="s">
        <v>50</v>
      </c>
      <c r="K9" s="9" t="s">
        <v>51</v>
      </c>
      <c r="L9" s="18" t="s">
        <v>52</v>
      </c>
      <c r="M9" s="9" t="s">
        <v>33</v>
      </c>
      <c r="N9" s="9" t="s">
        <v>34</v>
      </c>
      <c r="O9" s="15"/>
      <c r="P9" s="9" t="s">
        <v>35</v>
      </c>
      <c r="Q9" s="15"/>
    </row>
    <row r="10" ht="80" customHeight="1" spans="1:17">
      <c r="A10" s="9" t="s">
        <v>22</v>
      </c>
      <c r="B10" s="9" t="s">
        <v>23</v>
      </c>
      <c r="C10" s="9" t="s">
        <v>24</v>
      </c>
      <c r="D10" s="9" t="s">
        <v>53</v>
      </c>
      <c r="E10" s="10" t="s">
        <v>54</v>
      </c>
      <c r="F10" s="9" t="s">
        <v>27</v>
      </c>
      <c r="G10" s="9" t="s">
        <v>55</v>
      </c>
      <c r="H10" s="11">
        <v>4</v>
      </c>
      <c r="I10" s="10" t="s">
        <v>49</v>
      </c>
      <c r="J10" s="10" t="s">
        <v>50</v>
      </c>
      <c r="K10" s="9" t="s">
        <v>56</v>
      </c>
      <c r="L10" s="18" t="s">
        <v>57</v>
      </c>
      <c r="M10" s="9" t="s">
        <v>33</v>
      </c>
      <c r="N10" s="9" t="s">
        <v>34</v>
      </c>
      <c r="O10" s="15"/>
      <c r="P10" s="9" t="s">
        <v>35</v>
      </c>
      <c r="Q10" s="15"/>
    </row>
    <row r="11" ht="70" customHeight="1" spans="1:17">
      <c r="A11" s="9" t="s">
        <v>22</v>
      </c>
      <c r="B11" s="9" t="s">
        <v>23</v>
      </c>
      <c r="C11" s="9" t="s">
        <v>24</v>
      </c>
      <c r="D11" s="9" t="s">
        <v>58</v>
      </c>
      <c r="E11" s="10" t="s">
        <v>59</v>
      </c>
      <c r="F11" s="9" t="s">
        <v>27</v>
      </c>
      <c r="G11" s="9" t="s">
        <v>60</v>
      </c>
      <c r="H11" s="11">
        <v>1</v>
      </c>
      <c r="I11" s="10" t="s">
        <v>49</v>
      </c>
      <c r="J11" s="10" t="s">
        <v>50</v>
      </c>
      <c r="K11" s="9" t="s">
        <v>61</v>
      </c>
      <c r="L11" s="18" t="s">
        <v>62</v>
      </c>
      <c r="M11" s="9" t="s">
        <v>33</v>
      </c>
      <c r="N11" s="9" t="s">
        <v>34</v>
      </c>
      <c r="O11" s="15"/>
      <c r="P11" s="9" t="s">
        <v>35</v>
      </c>
      <c r="Q11" s="15"/>
    </row>
    <row r="12" ht="82" customHeight="1" spans="1:17">
      <c r="A12" s="9" t="s">
        <v>22</v>
      </c>
      <c r="B12" s="9" t="s">
        <v>23</v>
      </c>
      <c r="C12" s="9" t="s">
        <v>24</v>
      </c>
      <c r="D12" s="9" t="s">
        <v>63</v>
      </c>
      <c r="E12" s="10" t="s">
        <v>64</v>
      </c>
      <c r="F12" s="9" t="s">
        <v>27</v>
      </c>
      <c r="G12" s="9" t="s">
        <v>65</v>
      </c>
      <c r="H12" s="11">
        <v>1</v>
      </c>
      <c r="I12" s="10" t="s">
        <v>49</v>
      </c>
      <c r="J12" s="10" t="s">
        <v>50</v>
      </c>
      <c r="K12" s="9" t="s">
        <v>66</v>
      </c>
      <c r="L12" s="18" t="s">
        <v>67</v>
      </c>
      <c r="M12" s="9" t="s">
        <v>33</v>
      </c>
      <c r="N12" s="9" t="s">
        <v>34</v>
      </c>
      <c r="O12" s="15"/>
      <c r="P12" s="9" t="s">
        <v>35</v>
      </c>
      <c r="Q12" s="15"/>
    </row>
    <row r="13" ht="66" customHeight="1" spans="1:17">
      <c r="A13" s="9" t="s">
        <v>22</v>
      </c>
      <c r="B13" s="9" t="s">
        <v>23</v>
      </c>
      <c r="C13" s="9" t="s">
        <v>24</v>
      </c>
      <c r="D13" s="9" t="s">
        <v>68</v>
      </c>
      <c r="E13" s="10" t="s">
        <v>69</v>
      </c>
      <c r="F13" s="9" t="s">
        <v>27</v>
      </c>
      <c r="G13" s="9" t="s">
        <v>70</v>
      </c>
      <c r="H13" s="11">
        <v>1</v>
      </c>
      <c r="I13" s="10" t="s">
        <v>49</v>
      </c>
      <c r="J13" s="10" t="s">
        <v>50</v>
      </c>
      <c r="K13" s="9" t="s">
        <v>71</v>
      </c>
      <c r="L13" s="18" t="s">
        <v>72</v>
      </c>
      <c r="M13" s="9" t="s">
        <v>33</v>
      </c>
      <c r="N13" s="9" t="s">
        <v>34</v>
      </c>
      <c r="O13" s="15"/>
      <c r="P13" s="9" t="s">
        <v>35</v>
      </c>
      <c r="Q13" s="15"/>
    </row>
    <row r="14" ht="66" customHeight="1" spans="1:17">
      <c r="A14" s="9" t="s">
        <v>22</v>
      </c>
      <c r="B14" s="9" t="s">
        <v>23</v>
      </c>
      <c r="C14" s="9" t="s">
        <v>24</v>
      </c>
      <c r="D14" s="9" t="s">
        <v>73</v>
      </c>
      <c r="E14" s="10" t="s">
        <v>74</v>
      </c>
      <c r="F14" s="9" t="s">
        <v>27</v>
      </c>
      <c r="G14" s="9" t="s">
        <v>75</v>
      </c>
      <c r="H14" s="11">
        <v>2</v>
      </c>
      <c r="I14" s="10" t="s">
        <v>49</v>
      </c>
      <c r="J14" s="10" t="s">
        <v>50</v>
      </c>
      <c r="K14" s="9" t="s">
        <v>76</v>
      </c>
      <c r="L14" s="18" t="s">
        <v>77</v>
      </c>
      <c r="M14" s="9" t="s">
        <v>33</v>
      </c>
      <c r="N14" s="9" t="s">
        <v>34</v>
      </c>
      <c r="O14" s="15"/>
      <c r="P14" s="9" t="s">
        <v>35</v>
      </c>
      <c r="Q14" s="15"/>
    </row>
    <row r="15" ht="73" customHeight="1" spans="1:17">
      <c r="A15" s="9" t="s">
        <v>22</v>
      </c>
      <c r="B15" s="9" t="s">
        <v>23</v>
      </c>
      <c r="C15" s="9" t="s">
        <v>24</v>
      </c>
      <c r="D15" s="9" t="s">
        <v>78</v>
      </c>
      <c r="E15" s="10" t="s">
        <v>79</v>
      </c>
      <c r="F15" s="9" t="s">
        <v>27</v>
      </c>
      <c r="G15" s="9" t="s">
        <v>80</v>
      </c>
      <c r="H15" s="11">
        <v>1</v>
      </c>
      <c r="I15" s="10" t="s">
        <v>49</v>
      </c>
      <c r="J15" s="10" t="s">
        <v>50</v>
      </c>
      <c r="K15" s="9" t="s">
        <v>81</v>
      </c>
      <c r="L15" s="18" t="s">
        <v>82</v>
      </c>
      <c r="M15" s="9" t="s">
        <v>33</v>
      </c>
      <c r="N15" s="9" t="s">
        <v>34</v>
      </c>
      <c r="O15" s="15"/>
      <c r="P15" s="9" t="s">
        <v>35</v>
      </c>
      <c r="Q15" s="15"/>
    </row>
    <row r="16" ht="67" customHeight="1" spans="1:17">
      <c r="A16" s="9" t="s">
        <v>22</v>
      </c>
      <c r="B16" s="9" t="s">
        <v>23</v>
      </c>
      <c r="C16" s="9" t="s">
        <v>24</v>
      </c>
      <c r="D16" s="9" t="s">
        <v>83</v>
      </c>
      <c r="E16" s="10" t="s">
        <v>84</v>
      </c>
      <c r="F16" s="9" t="s">
        <v>27</v>
      </c>
      <c r="G16" s="9" t="s">
        <v>85</v>
      </c>
      <c r="H16" s="11">
        <v>1</v>
      </c>
      <c r="I16" s="10" t="s">
        <v>49</v>
      </c>
      <c r="J16" s="10" t="s">
        <v>50</v>
      </c>
      <c r="K16" s="9" t="s">
        <v>61</v>
      </c>
      <c r="L16" s="18" t="s">
        <v>62</v>
      </c>
      <c r="M16" s="9" t="s">
        <v>33</v>
      </c>
      <c r="N16" s="9" t="s">
        <v>34</v>
      </c>
      <c r="O16" s="15"/>
      <c r="P16" s="9" t="s">
        <v>35</v>
      </c>
      <c r="Q16" s="15"/>
    </row>
    <row r="17" ht="50" customHeight="1" spans="1:17">
      <c r="A17" s="9" t="s">
        <v>22</v>
      </c>
      <c r="B17" s="9" t="s">
        <v>23</v>
      </c>
      <c r="C17" s="9" t="s">
        <v>24</v>
      </c>
      <c r="D17" s="9" t="s">
        <v>86</v>
      </c>
      <c r="E17" s="10" t="s">
        <v>87</v>
      </c>
      <c r="F17" s="9" t="s">
        <v>27</v>
      </c>
      <c r="G17" s="9" t="s">
        <v>88</v>
      </c>
      <c r="H17" s="11">
        <v>1</v>
      </c>
      <c r="I17" s="10" t="s">
        <v>49</v>
      </c>
      <c r="J17" s="10" t="s">
        <v>50</v>
      </c>
      <c r="K17" s="9" t="s">
        <v>71</v>
      </c>
      <c r="L17" s="18" t="s">
        <v>89</v>
      </c>
      <c r="M17" s="9" t="s">
        <v>33</v>
      </c>
      <c r="N17" s="9" t="s">
        <v>34</v>
      </c>
      <c r="O17" s="15"/>
      <c r="P17" s="9" t="s">
        <v>35</v>
      </c>
      <c r="Q17" s="15"/>
    </row>
    <row r="18" ht="74" customHeight="1" spans="1:17">
      <c r="A18" s="9" t="s">
        <v>22</v>
      </c>
      <c r="B18" s="9" t="s">
        <v>23</v>
      </c>
      <c r="C18" s="9" t="s">
        <v>24</v>
      </c>
      <c r="D18" s="9" t="s">
        <v>90</v>
      </c>
      <c r="E18" s="10" t="s">
        <v>91</v>
      </c>
      <c r="F18" s="9" t="s">
        <v>27</v>
      </c>
      <c r="G18" s="9" t="s">
        <v>92</v>
      </c>
      <c r="H18" s="11">
        <v>5</v>
      </c>
      <c r="I18" s="10" t="s">
        <v>49</v>
      </c>
      <c r="J18" s="10" t="s">
        <v>50</v>
      </c>
      <c r="K18" s="9" t="s">
        <v>93</v>
      </c>
      <c r="L18" s="18" t="s">
        <v>94</v>
      </c>
      <c r="M18" s="9" t="s">
        <v>33</v>
      </c>
      <c r="N18" s="9" t="s">
        <v>34</v>
      </c>
      <c r="O18" s="15"/>
      <c r="P18" s="9" t="s">
        <v>35</v>
      </c>
      <c r="Q18" s="15"/>
    </row>
    <row r="19" ht="58" customHeight="1" spans="1:17">
      <c r="A19" s="9" t="s">
        <v>22</v>
      </c>
      <c r="B19" s="9" t="s">
        <v>95</v>
      </c>
      <c r="C19" s="9" t="s">
        <v>24</v>
      </c>
      <c r="D19" s="9" t="s">
        <v>96</v>
      </c>
      <c r="E19" s="10" t="s">
        <v>97</v>
      </c>
      <c r="F19" s="9" t="s">
        <v>27</v>
      </c>
      <c r="G19" s="9" t="s">
        <v>98</v>
      </c>
      <c r="H19" s="11">
        <v>6</v>
      </c>
      <c r="I19" s="10" t="s">
        <v>29</v>
      </c>
      <c r="J19" s="10" t="s">
        <v>30</v>
      </c>
      <c r="K19" s="9" t="s">
        <v>31</v>
      </c>
      <c r="L19" s="18" t="s">
        <v>32</v>
      </c>
      <c r="M19" s="9" t="s">
        <v>38</v>
      </c>
      <c r="N19" s="9" t="s">
        <v>34</v>
      </c>
      <c r="O19" s="15"/>
      <c r="P19" s="9" t="s">
        <v>35</v>
      </c>
      <c r="Q19" s="15"/>
    </row>
    <row r="20" ht="68" customHeight="1" spans="1:17">
      <c r="A20" s="9" t="s">
        <v>22</v>
      </c>
      <c r="B20" s="9" t="s">
        <v>95</v>
      </c>
      <c r="C20" s="9" t="s">
        <v>24</v>
      </c>
      <c r="D20" s="9" t="s">
        <v>99</v>
      </c>
      <c r="E20" s="10" t="s">
        <v>100</v>
      </c>
      <c r="F20" s="9" t="s">
        <v>27</v>
      </c>
      <c r="G20" s="9" t="s">
        <v>101</v>
      </c>
      <c r="H20" s="11">
        <v>1</v>
      </c>
      <c r="I20" s="10" t="s">
        <v>49</v>
      </c>
      <c r="J20" s="10" t="s">
        <v>50</v>
      </c>
      <c r="K20" s="9" t="s">
        <v>102</v>
      </c>
      <c r="L20" s="18" t="s">
        <v>103</v>
      </c>
      <c r="M20" s="9" t="s">
        <v>33</v>
      </c>
      <c r="N20" s="9" t="s">
        <v>34</v>
      </c>
      <c r="O20" s="15"/>
      <c r="P20" s="9" t="s">
        <v>35</v>
      </c>
      <c r="Q20" s="15"/>
    </row>
    <row r="21" ht="69" customHeight="1" spans="1:17">
      <c r="A21" s="9" t="s">
        <v>22</v>
      </c>
      <c r="B21" s="9" t="s">
        <v>95</v>
      </c>
      <c r="C21" s="9" t="s">
        <v>24</v>
      </c>
      <c r="D21" s="9" t="s">
        <v>104</v>
      </c>
      <c r="E21" s="10" t="s">
        <v>105</v>
      </c>
      <c r="F21" s="9" t="s">
        <v>27</v>
      </c>
      <c r="G21" s="9" t="s">
        <v>106</v>
      </c>
      <c r="H21" s="11">
        <v>1</v>
      </c>
      <c r="I21" s="10" t="s">
        <v>49</v>
      </c>
      <c r="J21" s="10" t="s">
        <v>50</v>
      </c>
      <c r="K21" s="9" t="s">
        <v>107</v>
      </c>
      <c r="L21" s="18" t="s">
        <v>108</v>
      </c>
      <c r="M21" s="9" t="s">
        <v>33</v>
      </c>
      <c r="N21" s="9" t="s">
        <v>34</v>
      </c>
      <c r="O21" s="15"/>
      <c r="P21" s="9" t="s">
        <v>35</v>
      </c>
      <c r="Q21" s="15"/>
    </row>
    <row r="22" ht="67" customHeight="1" spans="1:17">
      <c r="A22" s="9" t="s">
        <v>22</v>
      </c>
      <c r="B22" s="9" t="s">
        <v>95</v>
      </c>
      <c r="C22" s="9" t="s">
        <v>24</v>
      </c>
      <c r="D22" s="9" t="s">
        <v>109</v>
      </c>
      <c r="E22" s="10" t="s">
        <v>110</v>
      </c>
      <c r="F22" s="9" t="s">
        <v>27</v>
      </c>
      <c r="G22" s="9" t="s">
        <v>111</v>
      </c>
      <c r="H22" s="11">
        <v>1</v>
      </c>
      <c r="I22" s="10" t="s">
        <v>49</v>
      </c>
      <c r="J22" s="10" t="s">
        <v>50</v>
      </c>
      <c r="K22" s="9" t="s">
        <v>102</v>
      </c>
      <c r="L22" s="18" t="s">
        <v>103</v>
      </c>
      <c r="M22" s="9" t="s">
        <v>33</v>
      </c>
      <c r="N22" s="9" t="s">
        <v>34</v>
      </c>
      <c r="O22" s="15"/>
      <c r="P22" s="9" t="s">
        <v>35</v>
      </c>
      <c r="Q22" s="15"/>
    </row>
    <row r="23" ht="67" customHeight="1" spans="1:17">
      <c r="A23" s="9" t="s">
        <v>22</v>
      </c>
      <c r="B23" s="9" t="s">
        <v>95</v>
      </c>
      <c r="C23" s="9" t="s">
        <v>24</v>
      </c>
      <c r="D23" s="9" t="s">
        <v>58</v>
      </c>
      <c r="E23" s="10" t="s">
        <v>112</v>
      </c>
      <c r="F23" s="9" t="s">
        <v>27</v>
      </c>
      <c r="G23" s="9" t="s">
        <v>60</v>
      </c>
      <c r="H23" s="11">
        <v>1</v>
      </c>
      <c r="I23" s="10" t="s">
        <v>49</v>
      </c>
      <c r="J23" s="10" t="s">
        <v>50</v>
      </c>
      <c r="K23" s="9" t="s">
        <v>61</v>
      </c>
      <c r="L23" s="18" t="s">
        <v>62</v>
      </c>
      <c r="M23" s="9" t="s">
        <v>33</v>
      </c>
      <c r="N23" s="9" t="s">
        <v>34</v>
      </c>
      <c r="O23" s="15"/>
      <c r="P23" s="9" t="s">
        <v>35</v>
      </c>
      <c r="Q23" s="15"/>
    </row>
    <row r="24" ht="64" customHeight="1" spans="1:17">
      <c r="A24" s="9" t="s">
        <v>22</v>
      </c>
      <c r="B24" s="9" t="s">
        <v>113</v>
      </c>
      <c r="C24" s="12" t="s">
        <v>24</v>
      </c>
      <c r="D24" s="9" t="s">
        <v>114</v>
      </c>
      <c r="E24" s="13" t="s">
        <v>115</v>
      </c>
      <c r="F24" s="13" t="s">
        <v>27</v>
      </c>
      <c r="G24" s="14" t="s">
        <v>116</v>
      </c>
      <c r="H24" s="14">
        <v>8</v>
      </c>
      <c r="I24" s="10" t="s">
        <v>29</v>
      </c>
      <c r="J24" s="14" t="s">
        <v>30</v>
      </c>
      <c r="K24" s="14" t="s">
        <v>117</v>
      </c>
      <c r="L24" s="18"/>
      <c r="M24" s="9" t="s">
        <v>38</v>
      </c>
      <c r="N24" s="9" t="s">
        <v>34</v>
      </c>
      <c r="O24" s="9"/>
      <c r="P24" s="11" t="s">
        <v>118</v>
      </c>
      <c r="Q24" s="22"/>
    </row>
    <row r="25" ht="75" customHeight="1" spans="1:17">
      <c r="A25" s="9" t="s">
        <v>22</v>
      </c>
      <c r="B25" s="14" t="s">
        <v>113</v>
      </c>
      <c r="C25" s="14" t="s">
        <v>24</v>
      </c>
      <c r="D25" s="14" t="s">
        <v>119</v>
      </c>
      <c r="E25" s="10" t="s">
        <v>120</v>
      </c>
      <c r="F25" s="10" t="s">
        <v>27</v>
      </c>
      <c r="G25" s="14" t="s">
        <v>121</v>
      </c>
      <c r="H25" s="14">
        <v>1</v>
      </c>
      <c r="I25" s="10" t="s">
        <v>49</v>
      </c>
      <c r="J25" s="14" t="s">
        <v>50</v>
      </c>
      <c r="K25" s="14" t="s">
        <v>122</v>
      </c>
      <c r="L25" s="19" t="s">
        <v>123</v>
      </c>
      <c r="M25" s="14" t="s">
        <v>33</v>
      </c>
      <c r="N25" s="14" t="s">
        <v>34</v>
      </c>
      <c r="O25" s="20"/>
      <c r="P25" s="14" t="s">
        <v>118</v>
      </c>
      <c r="Q25" s="20"/>
    </row>
    <row r="26" ht="73" customHeight="1" spans="1:17">
      <c r="A26" s="9" t="s">
        <v>22</v>
      </c>
      <c r="B26" s="9" t="s">
        <v>113</v>
      </c>
      <c r="C26" s="12" t="s">
        <v>24</v>
      </c>
      <c r="D26" s="9" t="s">
        <v>78</v>
      </c>
      <c r="E26" s="13" t="s">
        <v>124</v>
      </c>
      <c r="F26" s="13" t="s">
        <v>27</v>
      </c>
      <c r="G26" s="9" t="s">
        <v>125</v>
      </c>
      <c r="H26" s="9">
        <v>1</v>
      </c>
      <c r="I26" s="10" t="s">
        <v>49</v>
      </c>
      <c r="J26" s="9" t="s">
        <v>50</v>
      </c>
      <c r="K26" s="9" t="s">
        <v>81</v>
      </c>
      <c r="L26" s="18" t="s">
        <v>126</v>
      </c>
      <c r="M26" s="14" t="s">
        <v>38</v>
      </c>
      <c r="N26" s="9" t="s">
        <v>34</v>
      </c>
      <c r="O26" s="9"/>
      <c r="P26" s="11" t="s">
        <v>118</v>
      </c>
      <c r="Q26" s="9"/>
    </row>
    <row r="27" ht="69" customHeight="1" spans="1:17">
      <c r="A27" s="9" t="s">
        <v>22</v>
      </c>
      <c r="B27" s="9" t="s">
        <v>113</v>
      </c>
      <c r="C27" s="12" t="s">
        <v>24</v>
      </c>
      <c r="D27" s="9" t="s">
        <v>127</v>
      </c>
      <c r="E27" s="10" t="s">
        <v>128</v>
      </c>
      <c r="F27" s="9" t="s">
        <v>27</v>
      </c>
      <c r="G27" s="9" t="s">
        <v>129</v>
      </c>
      <c r="H27" s="11">
        <v>1</v>
      </c>
      <c r="I27" s="10" t="s">
        <v>49</v>
      </c>
      <c r="J27" s="10" t="s">
        <v>50</v>
      </c>
      <c r="K27" s="9" t="s">
        <v>130</v>
      </c>
      <c r="L27" s="18" t="s">
        <v>131</v>
      </c>
      <c r="M27" s="14" t="s">
        <v>38</v>
      </c>
      <c r="N27" s="9" t="s">
        <v>34</v>
      </c>
      <c r="O27" s="9"/>
      <c r="P27" s="11" t="s">
        <v>118</v>
      </c>
      <c r="Q27" s="9"/>
    </row>
    <row r="28" ht="77" customHeight="1" spans="1:17">
      <c r="A28" s="9" t="s">
        <v>22</v>
      </c>
      <c r="B28" s="9" t="s">
        <v>113</v>
      </c>
      <c r="C28" s="12" t="s">
        <v>24</v>
      </c>
      <c r="D28" s="9" t="s">
        <v>132</v>
      </c>
      <c r="E28" s="13" t="s">
        <v>133</v>
      </c>
      <c r="F28" s="13" t="s">
        <v>27</v>
      </c>
      <c r="G28" s="9" t="s">
        <v>134</v>
      </c>
      <c r="H28" s="9">
        <v>1</v>
      </c>
      <c r="I28" s="10" t="s">
        <v>49</v>
      </c>
      <c r="J28" s="9" t="s">
        <v>50</v>
      </c>
      <c r="K28" s="9" t="s">
        <v>135</v>
      </c>
      <c r="L28" s="18" t="s">
        <v>136</v>
      </c>
      <c r="M28" s="14" t="s">
        <v>33</v>
      </c>
      <c r="N28" s="9" t="s">
        <v>34</v>
      </c>
      <c r="O28" s="9"/>
      <c r="P28" s="11" t="s">
        <v>118</v>
      </c>
      <c r="Q28" s="9"/>
    </row>
    <row r="29" ht="65" customHeight="1" spans="1:17">
      <c r="A29" s="9" t="s">
        <v>22</v>
      </c>
      <c r="B29" s="9" t="s">
        <v>113</v>
      </c>
      <c r="C29" s="12" t="s">
        <v>24</v>
      </c>
      <c r="D29" s="9" t="s">
        <v>137</v>
      </c>
      <c r="E29" s="10" t="s">
        <v>138</v>
      </c>
      <c r="F29" s="13" t="s">
        <v>27</v>
      </c>
      <c r="G29" s="9" t="s">
        <v>139</v>
      </c>
      <c r="H29" s="9">
        <v>1</v>
      </c>
      <c r="I29" s="10" t="s">
        <v>49</v>
      </c>
      <c r="J29" s="9" t="s">
        <v>50</v>
      </c>
      <c r="K29" s="9" t="s">
        <v>140</v>
      </c>
      <c r="L29" s="18" t="s">
        <v>141</v>
      </c>
      <c r="M29" s="14" t="s">
        <v>33</v>
      </c>
      <c r="N29" s="9" t="s">
        <v>34</v>
      </c>
      <c r="O29" s="9"/>
      <c r="P29" s="11" t="s">
        <v>118</v>
      </c>
      <c r="Q29" s="9"/>
    </row>
    <row r="30" ht="80" customHeight="1" spans="1:17">
      <c r="A30" s="9" t="s">
        <v>22</v>
      </c>
      <c r="B30" s="9" t="s">
        <v>113</v>
      </c>
      <c r="C30" s="12" t="s">
        <v>24</v>
      </c>
      <c r="D30" s="9" t="s">
        <v>142</v>
      </c>
      <c r="E30" s="13" t="s">
        <v>143</v>
      </c>
      <c r="F30" s="13" t="s">
        <v>27</v>
      </c>
      <c r="G30" s="9" t="s">
        <v>144</v>
      </c>
      <c r="H30" s="9">
        <v>1</v>
      </c>
      <c r="I30" s="10" t="s">
        <v>49</v>
      </c>
      <c r="J30" s="9" t="s">
        <v>50</v>
      </c>
      <c r="K30" s="9" t="s">
        <v>145</v>
      </c>
      <c r="L30" s="18" t="s">
        <v>146</v>
      </c>
      <c r="M30" s="14" t="s">
        <v>33</v>
      </c>
      <c r="N30" s="9" t="s">
        <v>34</v>
      </c>
      <c r="O30" s="9"/>
      <c r="P30" s="11" t="s">
        <v>118</v>
      </c>
      <c r="Q30" s="9"/>
    </row>
    <row r="31" ht="79" customHeight="1" spans="1:17">
      <c r="A31" s="9" t="s">
        <v>22</v>
      </c>
      <c r="B31" s="9" t="s">
        <v>113</v>
      </c>
      <c r="C31" s="12" t="s">
        <v>24</v>
      </c>
      <c r="D31" s="9" t="s">
        <v>147</v>
      </c>
      <c r="E31" s="10" t="s">
        <v>148</v>
      </c>
      <c r="F31" s="13" t="s">
        <v>27</v>
      </c>
      <c r="G31" s="9" t="s">
        <v>149</v>
      </c>
      <c r="H31" s="9">
        <v>2</v>
      </c>
      <c r="I31" s="10" t="s">
        <v>49</v>
      </c>
      <c r="J31" s="9" t="s">
        <v>50</v>
      </c>
      <c r="K31" s="9" t="s">
        <v>122</v>
      </c>
      <c r="L31" s="18" t="s">
        <v>150</v>
      </c>
      <c r="M31" s="14" t="s">
        <v>38</v>
      </c>
      <c r="N31" s="9" t="s">
        <v>34</v>
      </c>
      <c r="O31" s="9"/>
      <c r="P31" s="11" t="s">
        <v>118</v>
      </c>
      <c r="Q31" s="9"/>
    </row>
    <row r="32" ht="65" customHeight="1" spans="1:17">
      <c r="A32" s="9" t="s">
        <v>22</v>
      </c>
      <c r="B32" s="9" t="s">
        <v>113</v>
      </c>
      <c r="C32" s="12" t="s">
        <v>24</v>
      </c>
      <c r="D32" s="9" t="s">
        <v>151</v>
      </c>
      <c r="E32" s="13" t="s">
        <v>152</v>
      </c>
      <c r="F32" s="13" t="s">
        <v>27</v>
      </c>
      <c r="G32" s="9" t="s">
        <v>153</v>
      </c>
      <c r="H32" s="9">
        <v>1</v>
      </c>
      <c r="I32" s="14" t="s">
        <v>49</v>
      </c>
      <c r="J32" s="9" t="s">
        <v>50</v>
      </c>
      <c r="K32" s="9" t="s">
        <v>154</v>
      </c>
      <c r="L32" s="18" t="s">
        <v>150</v>
      </c>
      <c r="M32" s="14" t="s">
        <v>33</v>
      </c>
      <c r="N32" s="9" t="s">
        <v>34</v>
      </c>
      <c r="O32" s="9"/>
      <c r="P32" s="11" t="s">
        <v>118</v>
      </c>
      <c r="Q32" s="9"/>
    </row>
    <row r="33" ht="54" customHeight="1" spans="1:17">
      <c r="A33" s="9" t="s">
        <v>22</v>
      </c>
      <c r="B33" s="9" t="s">
        <v>113</v>
      </c>
      <c r="C33" s="12" t="s">
        <v>24</v>
      </c>
      <c r="D33" s="9" t="s">
        <v>155</v>
      </c>
      <c r="E33" s="10" t="s">
        <v>156</v>
      </c>
      <c r="F33" s="13" t="s">
        <v>27</v>
      </c>
      <c r="G33" s="9" t="s">
        <v>157</v>
      </c>
      <c r="H33" s="9">
        <v>1</v>
      </c>
      <c r="I33" s="14" t="s">
        <v>49</v>
      </c>
      <c r="J33" s="9" t="s">
        <v>50</v>
      </c>
      <c r="K33" s="9" t="s">
        <v>158</v>
      </c>
      <c r="L33" s="18" t="s">
        <v>159</v>
      </c>
      <c r="M33" s="14" t="s">
        <v>33</v>
      </c>
      <c r="N33" s="9" t="s">
        <v>34</v>
      </c>
      <c r="O33" s="9"/>
      <c r="P33" s="11" t="s">
        <v>118</v>
      </c>
      <c r="Q33" s="9"/>
    </row>
    <row r="34" ht="80" customHeight="1" spans="1:17">
      <c r="A34" s="9" t="s">
        <v>22</v>
      </c>
      <c r="B34" s="9" t="s">
        <v>113</v>
      </c>
      <c r="C34" s="12" t="s">
        <v>24</v>
      </c>
      <c r="D34" s="9" t="s">
        <v>160</v>
      </c>
      <c r="E34" s="13" t="s">
        <v>161</v>
      </c>
      <c r="F34" s="13" t="s">
        <v>27</v>
      </c>
      <c r="G34" s="9" t="s">
        <v>162</v>
      </c>
      <c r="H34" s="9">
        <v>1</v>
      </c>
      <c r="I34" s="10" t="s">
        <v>49</v>
      </c>
      <c r="J34" s="9" t="s">
        <v>50</v>
      </c>
      <c r="K34" s="9" t="s">
        <v>163</v>
      </c>
      <c r="L34" s="18" t="s">
        <v>146</v>
      </c>
      <c r="M34" s="14" t="s">
        <v>38</v>
      </c>
      <c r="N34" s="9" t="s">
        <v>34</v>
      </c>
      <c r="O34" s="9"/>
      <c r="P34" s="11" t="s">
        <v>118</v>
      </c>
      <c r="Q34" s="9"/>
    </row>
    <row r="35" ht="66" customHeight="1" spans="1:17">
      <c r="A35" s="9" t="s">
        <v>22</v>
      </c>
      <c r="B35" s="14" t="s">
        <v>113</v>
      </c>
      <c r="C35" s="14" t="s">
        <v>24</v>
      </c>
      <c r="D35" s="14" t="s">
        <v>164</v>
      </c>
      <c r="E35" s="10" t="s">
        <v>165</v>
      </c>
      <c r="F35" s="10" t="s">
        <v>27</v>
      </c>
      <c r="G35" s="14" t="s">
        <v>166</v>
      </c>
      <c r="H35" s="14">
        <v>1</v>
      </c>
      <c r="I35" s="14" t="s">
        <v>49</v>
      </c>
      <c r="J35" s="14" t="s">
        <v>50</v>
      </c>
      <c r="K35" s="14" t="s">
        <v>167</v>
      </c>
      <c r="L35" s="19" t="s">
        <v>168</v>
      </c>
      <c r="M35" s="14" t="s">
        <v>33</v>
      </c>
      <c r="N35" s="14" t="s">
        <v>34</v>
      </c>
      <c r="O35" s="20"/>
      <c r="P35" s="14" t="s">
        <v>118</v>
      </c>
      <c r="Q35" s="20"/>
    </row>
    <row r="36" ht="68" customHeight="1" spans="1:17">
      <c r="A36" s="9" t="s">
        <v>22</v>
      </c>
      <c r="B36" s="9" t="s">
        <v>113</v>
      </c>
      <c r="C36" s="12" t="s">
        <v>24</v>
      </c>
      <c r="D36" s="9" t="s">
        <v>169</v>
      </c>
      <c r="E36" s="13" t="s">
        <v>170</v>
      </c>
      <c r="F36" s="13" t="s">
        <v>27</v>
      </c>
      <c r="G36" s="9" t="s">
        <v>171</v>
      </c>
      <c r="H36" s="9">
        <v>2</v>
      </c>
      <c r="I36" s="10" t="s">
        <v>49</v>
      </c>
      <c r="J36" s="9" t="s">
        <v>50</v>
      </c>
      <c r="K36" s="14" t="s">
        <v>172</v>
      </c>
      <c r="L36" s="19" t="s">
        <v>94</v>
      </c>
      <c r="M36" s="14" t="s">
        <v>33</v>
      </c>
      <c r="N36" s="9" t="s">
        <v>34</v>
      </c>
      <c r="O36" s="9"/>
      <c r="P36" s="11" t="s">
        <v>118</v>
      </c>
      <c r="Q36" s="9"/>
    </row>
    <row r="37" s="1" customFormat="1" ht="81" customHeight="1" spans="1:17">
      <c r="A37" s="9" t="s">
        <v>22</v>
      </c>
      <c r="B37" s="9" t="s">
        <v>113</v>
      </c>
      <c r="C37" s="9" t="s">
        <v>24</v>
      </c>
      <c r="D37" s="9" t="s">
        <v>173</v>
      </c>
      <c r="E37" s="10" t="s">
        <v>174</v>
      </c>
      <c r="F37" s="9" t="s">
        <v>27</v>
      </c>
      <c r="G37" s="9" t="s">
        <v>175</v>
      </c>
      <c r="H37" s="11">
        <v>1</v>
      </c>
      <c r="I37" s="10" t="s">
        <v>49</v>
      </c>
      <c r="J37" s="10" t="s">
        <v>50</v>
      </c>
      <c r="K37" s="9" t="s">
        <v>122</v>
      </c>
      <c r="L37" s="18" t="s">
        <v>176</v>
      </c>
      <c r="M37" s="9" t="s">
        <v>33</v>
      </c>
      <c r="N37" s="9" t="s">
        <v>34</v>
      </c>
      <c r="O37" s="15"/>
      <c r="P37" s="11" t="s">
        <v>118</v>
      </c>
      <c r="Q37" s="15"/>
    </row>
    <row r="38" ht="73" customHeight="1" spans="1:17">
      <c r="A38" s="9" t="s">
        <v>22</v>
      </c>
      <c r="B38" s="9" t="s">
        <v>113</v>
      </c>
      <c r="C38" s="9" t="s">
        <v>24</v>
      </c>
      <c r="D38" s="9" t="s">
        <v>177</v>
      </c>
      <c r="E38" s="13" t="s">
        <v>178</v>
      </c>
      <c r="F38" s="9" t="s">
        <v>27</v>
      </c>
      <c r="G38" s="9" t="s">
        <v>179</v>
      </c>
      <c r="H38" s="15">
        <v>1</v>
      </c>
      <c r="I38" s="10" t="s">
        <v>49</v>
      </c>
      <c r="J38" s="10" t="s">
        <v>50</v>
      </c>
      <c r="K38" s="9" t="s">
        <v>180</v>
      </c>
      <c r="L38" s="21" t="s">
        <v>181</v>
      </c>
      <c r="M38" s="9" t="s">
        <v>38</v>
      </c>
      <c r="N38" s="9" t="s">
        <v>34</v>
      </c>
      <c r="O38" s="15"/>
      <c r="P38" s="11" t="s">
        <v>118</v>
      </c>
      <c r="Q38" s="15"/>
    </row>
    <row r="39" s="1" customFormat="1" ht="67" customHeight="1" spans="1:17">
      <c r="A39" s="9" t="s">
        <v>22</v>
      </c>
      <c r="B39" s="9" t="s">
        <v>113</v>
      </c>
      <c r="C39" s="9" t="s">
        <v>24</v>
      </c>
      <c r="D39" s="9" t="s">
        <v>182</v>
      </c>
      <c r="E39" s="10" t="s">
        <v>183</v>
      </c>
      <c r="F39" s="9" t="s">
        <v>27</v>
      </c>
      <c r="G39" s="9" t="s">
        <v>184</v>
      </c>
      <c r="H39" s="11">
        <v>1</v>
      </c>
      <c r="I39" s="10" t="s">
        <v>49</v>
      </c>
      <c r="J39" s="10" t="s">
        <v>50</v>
      </c>
      <c r="K39" s="9" t="s">
        <v>140</v>
      </c>
      <c r="L39" s="18" t="s">
        <v>185</v>
      </c>
      <c r="M39" s="9" t="s">
        <v>33</v>
      </c>
      <c r="N39" s="9" t="s">
        <v>34</v>
      </c>
      <c r="O39" s="15"/>
      <c r="P39" s="11" t="s">
        <v>118</v>
      </c>
      <c r="Q39" s="15"/>
    </row>
    <row r="40" ht="126" customHeight="1" spans="1:17">
      <c r="A40" s="9" t="s">
        <v>22</v>
      </c>
      <c r="B40" s="9" t="s">
        <v>113</v>
      </c>
      <c r="C40" s="9" t="s">
        <v>24</v>
      </c>
      <c r="D40" s="9" t="s">
        <v>186</v>
      </c>
      <c r="E40" s="13" t="s">
        <v>187</v>
      </c>
      <c r="F40" s="9" t="s">
        <v>27</v>
      </c>
      <c r="G40" s="9" t="s">
        <v>188</v>
      </c>
      <c r="H40" s="11">
        <v>1</v>
      </c>
      <c r="I40" s="10" t="s">
        <v>49</v>
      </c>
      <c r="J40" s="10" t="s">
        <v>50</v>
      </c>
      <c r="K40" s="9" t="s">
        <v>189</v>
      </c>
      <c r="L40" s="21" t="s">
        <v>190</v>
      </c>
      <c r="M40" s="9" t="s">
        <v>38</v>
      </c>
      <c r="N40" s="9" t="s">
        <v>34</v>
      </c>
      <c r="O40" s="15"/>
      <c r="P40" s="11" t="s">
        <v>118</v>
      </c>
      <c r="Q40" s="15"/>
    </row>
    <row r="41" s="1" customFormat="1" ht="95" customHeight="1" spans="1:17">
      <c r="A41" s="9" t="s">
        <v>22</v>
      </c>
      <c r="B41" s="9" t="s">
        <v>113</v>
      </c>
      <c r="C41" s="9" t="s">
        <v>24</v>
      </c>
      <c r="D41" s="9" t="s">
        <v>191</v>
      </c>
      <c r="E41" s="10" t="s">
        <v>192</v>
      </c>
      <c r="F41" s="9" t="s">
        <v>27</v>
      </c>
      <c r="G41" s="9" t="s">
        <v>193</v>
      </c>
      <c r="H41" s="11">
        <v>1</v>
      </c>
      <c r="I41" s="10" t="s">
        <v>49</v>
      </c>
      <c r="J41" s="10" t="s">
        <v>50</v>
      </c>
      <c r="K41" s="9" t="s">
        <v>194</v>
      </c>
      <c r="L41" s="18" t="s">
        <v>150</v>
      </c>
      <c r="M41" s="9" t="s">
        <v>38</v>
      </c>
      <c r="N41" s="9" t="s">
        <v>34</v>
      </c>
      <c r="O41" s="15"/>
      <c r="P41" s="11" t="s">
        <v>118</v>
      </c>
      <c r="Q41" s="15"/>
    </row>
    <row r="42" s="1" customFormat="1" ht="66" customHeight="1" spans="1:17">
      <c r="A42" s="9" t="s">
        <v>22</v>
      </c>
      <c r="B42" s="9" t="s">
        <v>113</v>
      </c>
      <c r="C42" s="9" t="s">
        <v>24</v>
      </c>
      <c r="D42" s="9" t="s">
        <v>195</v>
      </c>
      <c r="E42" s="13" t="s">
        <v>196</v>
      </c>
      <c r="F42" s="9" t="s">
        <v>27</v>
      </c>
      <c r="G42" s="9" t="s">
        <v>197</v>
      </c>
      <c r="H42" s="11">
        <v>1</v>
      </c>
      <c r="I42" s="10" t="s">
        <v>49</v>
      </c>
      <c r="J42" s="10" t="s">
        <v>50</v>
      </c>
      <c r="K42" s="9" t="s">
        <v>198</v>
      </c>
      <c r="L42" s="18" t="s">
        <v>199</v>
      </c>
      <c r="M42" s="9" t="s">
        <v>33</v>
      </c>
      <c r="N42" s="9" t="s">
        <v>34</v>
      </c>
      <c r="O42" s="15"/>
      <c r="P42" s="11" t="s">
        <v>118</v>
      </c>
      <c r="Q42" s="15"/>
    </row>
    <row r="43" s="1" customFormat="1" ht="70" customHeight="1" spans="1:17">
      <c r="A43" s="9" t="s">
        <v>22</v>
      </c>
      <c r="B43" s="9" t="s">
        <v>113</v>
      </c>
      <c r="C43" s="9" t="s">
        <v>24</v>
      </c>
      <c r="D43" s="9" t="s">
        <v>200</v>
      </c>
      <c r="E43" s="10" t="s">
        <v>201</v>
      </c>
      <c r="F43" s="9" t="s">
        <v>27</v>
      </c>
      <c r="G43" s="9" t="s">
        <v>202</v>
      </c>
      <c r="H43" s="11">
        <v>1</v>
      </c>
      <c r="I43" s="10" t="s">
        <v>49</v>
      </c>
      <c r="J43" s="10" t="s">
        <v>50</v>
      </c>
      <c r="K43" s="9" t="s">
        <v>203</v>
      </c>
      <c r="L43" s="18" t="s">
        <v>150</v>
      </c>
      <c r="M43" s="9" t="s">
        <v>38</v>
      </c>
      <c r="N43" s="9" t="s">
        <v>34</v>
      </c>
      <c r="O43" s="15"/>
      <c r="P43" s="11" t="s">
        <v>118</v>
      </c>
      <c r="Q43" s="15"/>
    </row>
    <row r="44" s="1" customFormat="1" ht="53" customHeight="1" spans="1:17">
      <c r="A44" s="9" t="s">
        <v>22</v>
      </c>
      <c r="B44" s="9" t="s">
        <v>113</v>
      </c>
      <c r="C44" s="9" t="s">
        <v>24</v>
      </c>
      <c r="D44" s="9" t="s">
        <v>204</v>
      </c>
      <c r="E44" s="13" t="s">
        <v>205</v>
      </c>
      <c r="F44" s="9" t="s">
        <v>27</v>
      </c>
      <c r="G44" s="9" t="s">
        <v>206</v>
      </c>
      <c r="H44" s="11">
        <v>1</v>
      </c>
      <c r="I44" s="10" t="s">
        <v>49</v>
      </c>
      <c r="J44" s="10" t="s">
        <v>50</v>
      </c>
      <c r="K44" s="9" t="s">
        <v>207</v>
      </c>
      <c r="L44" s="18" t="s">
        <v>150</v>
      </c>
      <c r="M44" s="9" t="s">
        <v>33</v>
      </c>
      <c r="N44" s="9" t="s">
        <v>34</v>
      </c>
      <c r="O44" s="15"/>
      <c r="P44" s="11" t="s">
        <v>118</v>
      </c>
      <c r="Q44" s="15"/>
    </row>
    <row r="45" s="1" customFormat="1" ht="54" customHeight="1" spans="1:17">
      <c r="A45" s="9" t="s">
        <v>22</v>
      </c>
      <c r="B45" s="9" t="s">
        <v>113</v>
      </c>
      <c r="C45" s="9" t="s">
        <v>24</v>
      </c>
      <c r="D45" s="9" t="s">
        <v>208</v>
      </c>
      <c r="E45" s="10" t="s">
        <v>209</v>
      </c>
      <c r="F45" s="9" t="s">
        <v>27</v>
      </c>
      <c r="G45" s="9" t="s">
        <v>210</v>
      </c>
      <c r="H45" s="11">
        <v>1</v>
      </c>
      <c r="I45" s="10" t="s">
        <v>49</v>
      </c>
      <c r="J45" s="10" t="s">
        <v>50</v>
      </c>
      <c r="K45" s="9" t="s">
        <v>211</v>
      </c>
      <c r="L45" s="18" t="s">
        <v>150</v>
      </c>
      <c r="M45" s="9" t="s">
        <v>33</v>
      </c>
      <c r="N45" s="9" t="s">
        <v>34</v>
      </c>
      <c r="O45" s="15"/>
      <c r="P45" s="11" t="s">
        <v>118</v>
      </c>
      <c r="Q45" s="15"/>
    </row>
    <row r="46" s="1" customFormat="1" ht="78" customHeight="1" spans="1:17">
      <c r="A46" s="9" t="s">
        <v>22</v>
      </c>
      <c r="B46" s="9" t="s">
        <v>113</v>
      </c>
      <c r="C46" s="9" t="s">
        <v>24</v>
      </c>
      <c r="D46" s="9" t="s">
        <v>212</v>
      </c>
      <c r="E46" s="13" t="s">
        <v>213</v>
      </c>
      <c r="F46" s="9" t="s">
        <v>27</v>
      </c>
      <c r="G46" s="9" t="s">
        <v>214</v>
      </c>
      <c r="H46" s="11">
        <v>1</v>
      </c>
      <c r="I46" s="10" t="s">
        <v>49</v>
      </c>
      <c r="J46" s="10" t="s">
        <v>50</v>
      </c>
      <c r="K46" s="9" t="s">
        <v>215</v>
      </c>
      <c r="L46" s="18" t="s">
        <v>216</v>
      </c>
      <c r="M46" s="9" t="s">
        <v>33</v>
      </c>
      <c r="N46" s="9" t="s">
        <v>34</v>
      </c>
      <c r="O46" s="15"/>
      <c r="P46" s="11" t="s">
        <v>118</v>
      </c>
      <c r="Q46" s="15"/>
    </row>
    <row r="47" ht="53" customHeight="1" spans="1:17">
      <c r="A47" s="9" t="s">
        <v>22</v>
      </c>
      <c r="B47" s="9" t="s">
        <v>113</v>
      </c>
      <c r="C47" s="9" t="s">
        <v>24</v>
      </c>
      <c r="D47" s="9" t="s">
        <v>217</v>
      </c>
      <c r="E47" s="10" t="s">
        <v>218</v>
      </c>
      <c r="F47" s="9" t="s">
        <v>27</v>
      </c>
      <c r="G47" s="9" t="s">
        <v>219</v>
      </c>
      <c r="H47" s="11">
        <v>1</v>
      </c>
      <c r="I47" s="10" t="s">
        <v>49</v>
      </c>
      <c r="J47" s="10" t="s">
        <v>50</v>
      </c>
      <c r="K47" s="9" t="s">
        <v>220</v>
      </c>
      <c r="L47" s="18" t="s">
        <v>221</v>
      </c>
      <c r="M47" s="9" t="s">
        <v>38</v>
      </c>
      <c r="N47" s="9" t="s">
        <v>34</v>
      </c>
      <c r="O47" s="15"/>
      <c r="P47" s="11" t="s">
        <v>118</v>
      </c>
      <c r="Q47" s="15"/>
    </row>
    <row r="48" s="1" customFormat="1" ht="85" customHeight="1" spans="1:18">
      <c r="A48" s="9" t="s">
        <v>22</v>
      </c>
      <c r="B48" s="9" t="s">
        <v>113</v>
      </c>
      <c r="C48" s="9" t="s">
        <v>24</v>
      </c>
      <c r="D48" s="9" t="s">
        <v>222</v>
      </c>
      <c r="E48" s="13" t="s">
        <v>223</v>
      </c>
      <c r="F48" s="9" t="s">
        <v>27</v>
      </c>
      <c r="G48" s="9" t="s">
        <v>224</v>
      </c>
      <c r="H48" s="11">
        <v>1</v>
      </c>
      <c r="I48" s="10" t="s">
        <v>49</v>
      </c>
      <c r="J48" s="10" t="s">
        <v>50</v>
      </c>
      <c r="K48" s="9" t="s">
        <v>225</v>
      </c>
      <c r="L48" s="18" t="s">
        <v>226</v>
      </c>
      <c r="M48" s="9" t="s">
        <v>38</v>
      </c>
      <c r="N48" s="9" t="s">
        <v>34</v>
      </c>
      <c r="O48" s="15"/>
      <c r="P48" s="11" t="s">
        <v>118</v>
      </c>
      <c r="Q48" s="15"/>
      <c r="R48" s="2"/>
    </row>
    <row r="49" ht="49" customHeight="1" spans="1:17">
      <c r="A49" s="9" t="s">
        <v>22</v>
      </c>
      <c r="B49" s="9" t="s">
        <v>113</v>
      </c>
      <c r="C49" s="9" t="s">
        <v>24</v>
      </c>
      <c r="D49" s="9" t="s">
        <v>227</v>
      </c>
      <c r="E49" s="10" t="s">
        <v>228</v>
      </c>
      <c r="F49" s="9" t="s">
        <v>27</v>
      </c>
      <c r="G49" s="9" t="s">
        <v>229</v>
      </c>
      <c r="H49" s="11">
        <v>1</v>
      </c>
      <c r="I49" s="10" t="s">
        <v>49</v>
      </c>
      <c r="J49" s="10" t="s">
        <v>50</v>
      </c>
      <c r="K49" s="9" t="s">
        <v>230</v>
      </c>
      <c r="L49" s="18"/>
      <c r="M49" s="9" t="s">
        <v>33</v>
      </c>
      <c r="N49" s="9" t="s">
        <v>34</v>
      </c>
      <c r="O49" s="15"/>
      <c r="P49" s="11" t="s">
        <v>118</v>
      </c>
      <c r="Q49" s="15"/>
    </row>
    <row r="50" ht="49" customHeight="1" spans="1:17">
      <c r="A50" s="9" t="s">
        <v>22</v>
      </c>
      <c r="B50" s="9" t="s">
        <v>113</v>
      </c>
      <c r="C50" s="9" t="s">
        <v>24</v>
      </c>
      <c r="D50" s="9" t="s">
        <v>231</v>
      </c>
      <c r="E50" s="13" t="s">
        <v>232</v>
      </c>
      <c r="F50" s="9" t="s">
        <v>27</v>
      </c>
      <c r="G50" s="9" t="s">
        <v>233</v>
      </c>
      <c r="H50" s="11">
        <v>1</v>
      </c>
      <c r="I50" s="10" t="s">
        <v>49</v>
      </c>
      <c r="J50" s="10" t="s">
        <v>50</v>
      </c>
      <c r="K50" s="9" t="s">
        <v>234</v>
      </c>
      <c r="L50" s="18" t="s">
        <v>235</v>
      </c>
      <c r="M50" s="9" t="s">
        <v>33</v>
      </c>
      <c r="N50" s="9" t="s">
        <v>34</v>
      </c>
      <c r="O50" s="15"/>
      <c r="P50" s="11" t="s">
        <v>118</v>
      </c>
      <c r="Q50" s="15"/>
    </row>
    <row r="51" ht="96" customHeight="1" spans="1:17">
      <c r="A51" s="9" t="s">
        <v>22</v>
      </c>
      <c r="B51" s="9" t="s">
        <v>113</v>
      </c>
      <c r="C51" s="9" t="s">
        <v>24</v>
      </c>
      <c r="D51" s="9" t="s">
        <v>236</v>
      </c>
      <c r="E51" s="10" t="s">
        <v>237</v>
      </c>
      <c r="F51" s="9" t="s">
        <v>27</v>
      </c>
      <c r="G51" s="9" t="s">
        <v>238</v>
      </c>
      <c r="H51" s="9">
        <v>1</v>
      </c>
      <c r="I51" s="10" t="s">
        <v>49</v>
      </c>
      <c r="J51" s="10" t="s">
        <v>50</v>
      </c>
      <c r="K51" s="11" t="s">
        <v>239</v>
      </c>
      <c r="L51" s="21"/>
      <c r="M51" s="9" t="s">
        <v>38</v>
      </c>
      <c r="N51" s="9" t="s">
        <v>34</v>
      </c>
      <c r="O51" s="15"/>
      <c r="P51" s="11" t="s">
        <v>118</v>
      </c>
      <c r="Q51" s="15"/>
    </row>
    <row r="52" ht="67" customHeight="1" spans="1:17">
      <c r="A52" s="9" t="s">
        <v>22</v>
      </c>
      <c r="B52" s="9" t="s">
        <v>240</v>
      </c>
      <c r="C52" s="9" t="s">
        <v>24</v>
      </c>
      <c r="D52" s="9" t="s">
        <v>114</v>
      </c>
      <c r="E52" s="10" t="s">
        <v>241</v>
      </c>
      <c r="F52" s="9" t="s">
        <v>27</v>
      </c>
      <c r="G52" s="9" t="s">
        <v>242</v>
      </c>
      <c r="H52" s="11">
        <v>17</v>
      </c>
      <c r="I52" s="10" t="s">
        <v>29</v>
      </c>
      <c r="J52" s="10" t="s">
        <v>30</v>
      </c>
      <c r="K52" s="9" t="s">
        <v>117</v>
      </c>
      <c r="L52" s="18" t="s">
        <v>243</v>
      </c>
      <c r="M52" s="9" t="s">
        <v>38</v>
      </c>
      <c r="N52" s="9" t="s">
        <v>34</v>
      </c>
      <c r="O52" s="15"/>
      <c r="P52" s="9" t="s">
        <v>244</v>
      </c>
      <c r="Q52" s="15"/>
    </row>
    <row r="53" ht="53" customHeight="1" spans="1:17">
      <c r="A53" s="9" t="s">
        <v>22</v>
      </c>
      <c r="B53" s="9" t="s">
        <v>240</v>
      </c>
      <c r="C53" s="9" t="s">
        <v>24</v>
      </c>
      <c r="D53" s="9" t="s">
        <v>245</v>
      </c>
      <c r="E53" s="10" t="s">
        <v>246</v>
      </c>
      <c r="F53" s="9" t="s">
        <v>27</v>
      </c>
      <c r="G53" s="9" t="s">
        <v>247</v>
      </c>
      <c r="H53" s="11">
        <v>1</v>
      </c>
      <c r="I53" s="10" t="s">
        <v>49</v>
      </c>
      <c r="J53" s="10" t="s">
        <v>50</v>
      </c>
      <c r="K53" s="9" t="s">
        <v>248</v>
      </c>
      <c r="L53" s="18" t="s">
        <v>249</v>
      </c>
      <c r="M53" s="9" t="s">
        <v>38</v>
      </c>
      <c r="N53" s="9" t="s">
        <v>34</v>
      </c>
      <c r="O53" s="15"/>
      <c r="P53" s="9" t="s">
        <v>244</v>
      </c>
      <c r="Q53" s="15"/>
    </row>
    <row r="54" ht="53" customHeight="1" spans="1:17">
      <c r="A54" s="9" t="s">
        <v>22</v>
      </c>
      <c r="B54" s="9" t="s">
        <v>240</v>
      </c>
      <c r="C54" s="9" t="s">
        <v>24</v>
      </c>
      <c r="D54" s="9" t="s">
        <v>250</v>
      </c>
      <c r="E54" s="10" t="s">
        <v>251</v>
      </c>
      <c r="F54" s="9" t="s">
        <v>27</v>
      </c>
      <c r="G54" s="9" t="s">
        <v>252</v>
      </c>
      <c r="H54" s="11">
        <v>1</v>
      </c>
      <c r="I54" s="10" t="s">
        <v>49</v>
      </c>
      <c r="J54" s="10" t="s">
        <v>50</v>
      </c>
      <c r="K54" s="9" t="s">
        <v>253</v>
      </c>
      <c r="L54" s="18" t="s">
        <v>150</v>
      </c>
      <c r="M54" s="9" t="s">
        <v>38</v>
      </c>
      <c r="N54" s="9" t="s">
        <v>34</v>
      </c>
      <c r="O54" s="15"/>
      <c r="P54" s="9" t="s">
        <v>244</v>
      </c>
      <c r="Q54" s="15"/>
    </row>
    <row r="55" ht="54" customHeight="1" spans="1:17">
      <c r="A55" s="9" t="s">
        <v>22</v>
      </c>
      <c r="B55" s="9" t="s">
        <v>240</v>
      </c>
      <c r="C55" s="9" t="s">
        <v>24</v>
      </c>
      <c r="D55" s="9" t="s">
        <v>254</v>
      </c>
      <c r="E55" s="10" t="s">
        <v>255</v>
      </c>
      <c r="F55" s="9" t="s">
        <v>27</v>
      </c>
      <c r="G55" s="9" t="s">
        <v>256</v>
      </c>
      <c r="H55" s="11">
        <v>1</v>
      </c>
      <c r="I55" s="10" t="s">
        <v>49</v>
      </c>
      <c r="J55" s="10" t="s">
        <v>50</v>
      </c>
      <c r="K55" s="9" t="s">
        <v>257</v>
      </c>
      <c r="L55" s="18" t="s">
        <v>258</v>
      </c>
      <c r="M55" s="9" t="s">
        <v>33</v>
      </c>
      <c r="N55" s="9" t="s">
        <v>34</v>
      </c>
      <c r="O55" s="15"/>
      <c r="P55" s="9" t="s">
        <v>244</v>
      </c>
      <c r="Q55" s="15"/>
    </row>
    <row r="56" ht="59" customHeight="1" spans="1:17">
      <c r="A56" s="9" t="s">
        <v>22</v>
      </c>
      <c r="B56" s="9" t="s">
        <v>240</v>
      </c>
      <c r="C56" s="9" t="s">
        <v>24</v>
      </c>
      <c r="D56" s="9" t="s">
        <v>259</v>
      </c>
      <c r="E56" s="10" t="s">
        <v>260</v>
      </c>
      <c r="F56" s="9" t="s">
        <v>27</v>
      </c>
      <c r="G56" s="9" t="s">
        <v>261</v>
      </c>
      <c r="H56" s="11">
        <v>1</v>
      </c>
      <c r="I56" s="10" t="s">
        <v>49</v>
      </c>
      <c r="J56" s="10" t="s">
        <v>50</v>
      </c>
      <c r="K56" s="9" t="s">
        <v>262</v>
      </c>
      <c r="L56" s="18" t="s">
        <v>146</v>
      </c>
      <c r="M56" s="9" t="s">
        <v>33</v>
      </c>
      <c r="N56" s="9" t="s">
        <v>34</v>
      </c>
      <c r="O56" s="15"/>
      <c r="P56" s="9" t="s">
        <v>244</v>
      </c>
      <c r="Q56" s="15"/>
    </row>
    <row r="57" ht="66" customHeight="1" spans="1:17">
      <c r="A57" s="9" t="s">
        <v>22</v>
      </c>
      <c r="B57" s="9" t="s">
        <v>240</v>
      </c>
      <c r="C57" s="9" t="s">
        <v>24</v>
      </c>
      <c r="D57" s="9" t="s">
        <v>263</v>
      </c>
      <c r="E57" s="10" t="s">
        <v>264</v>
      </c>
      <c r="F57" s="9" t="s">
        <v>27</v>
      </c>
      <c r="G57" s="9" t="s">
        <v>265</v>
      </c>
      <c r="H57" s="11">
        <v>1</v>
      </c>
      <c r="I57" s="10" t="s">
        <v>49</v>
      </c>
      <c r="J57" s="10" t="s">
        <v>50</v>
      </c>
      <c r="K57" s="9" t="s">
        <v>71</v>
      </c>
      <c r="L57" s="18" t="s">
        <v>266</v>
      </c>
      <c r="M57" s="9" t="s">
        <v>33</v>
      </c>
      <c r="N57" s="9" t="s">
        <v>34</v>
      </c>
      <c r="O57" s="15"/>
      <c r="P57" s="9" t="s">
        <v>244</v>
      </c>
      <c r="Q57" s="15"/>
    </row>
    <row r="58" ht="54" customHeight="1" spans="1:17">
      <c r="A58" s="9" t="s">
        <v>22</v>
      </c>
      <c r="B58" s="9" t="s">
        <v>240</v>
      </c>
      <c r="C58" s="9" t="s">
        <v>24</v>
      </c>
      <c r="D58" s="9" t="s">
        <v>267</v>
      </c>
      <c r="E58" s="10" t="s">
        <v>268</v>
      </c>
      <c r="F58" s="9" t="s">
        <v>27</v>
      </c>
      <c r="G58" s="9" t="s">
        <v>269</v>
      </c>
      <c r="H58" s="11">
        <v>1</v>
      </c>
      <c r="I58" s="10" t="s">
        <v>49</v>
      </c>
      <c r="J58" s="10" t="s">
        <v>50</v>
      </c>
      <c r="K58" s="9" t="s">
        <v>71</v>
      </c>
      <c r="L58" s="18" t="s">
        <v>270</v>
      </c>
      <c r="M58" s="9" t="s">
        <v>33</v>
      </c>
      <c r="N58" s="9" t="s">
        <v>34</v>
      </c>
      <c r="O58" s="15"/>
      <c r="P58" s="9" t="s">
        <v>244</v>
      </c>
      <c r="Q58" s="15"/>
    </row>
    <row r="59" ht="121" customHeight="1" spans="1:17">
      <c r="A59" s="9" t="s">
        <v>22</v>
      </c>
      <c r="B59" s="9" t="s">
        <v>240</v>
      </c>
      <c r="C59" s="9" t="s">
        <v>24</v>
      </c>
      <c r="D59" s="9" t="s">
        <v>271</v>
      </c>
      <c r="E59" s="10" t="s">
        <v>272</v>
      </c>
      <c r="F59" s="9" t="s">
        <v>27</v>
      </c>
      <c r="G59" s="9" t="s">
        <v>273</v>
      </c>
      <c r="H59" s="11">
        <v>2</v>
      </c>
      <c r="I59" s="10" t="s">
        <v>49</v>
      </c>
      <c r="J59" s="10" t="s">
        <v>50</v>
      </c>
      <c r="K59" s="9" t="s">
        <v>274</v>
      </c>
      <c r="L59" s="18" t="s">
        <v>150</v>
      </c>
      <c r="M59" s="9" t="s">
        <v>33</v>
      </c>
      <c r="N59" s="9" t="s">
        <v>34</v>
      </c>
      <c r="O59" s="15"/>
      <c r="P59" s="9" t="s">
        <v>244</v>
      </c>
      <c r="Q59" s="15"/>
    </row>
    <row r="60" ht="51" customHeight="1" spans="1:17">
      <c r="A60" s="9" t="s">
        <v>22</v>
      </c>
      <c r="B60" s="9" t="s">
        <v>240</v>
      </c>
      <c r="C60" s="9" t="s">
        <v>24</v>
      </c>
      <c r="D60" s="9" t="s">
        <v>275</v>
      </c>
      <c r="E60" s="10" t="s">
        <v>276</v>
      </c>
      <c r="F60" s="9" t="s">
        <v>27</v>
      </c>
      <c r="G60" s="9" t="s">
        <v>277</v>
      </c>
      <c r="H60" s="11">
        <v>1</v>
      </c>
      <c r="I60" s="10" t="s">
        <v>49</v>
      </c>
      <c r="J60" s="10" t="s">
        <v>50</v>
      </c>
      <c r="K60" s="9" t="s">
        <v>71</v>
      </c>
      <c r="L60" s="18" t="s">
        <v>278</v>
      </c>
      <c r="M60" s="9" t="s">
        <v>38</v>
      </c>
      <c r="N60" s="9" t="s">
        <v>34</v>
      </c>
      <c r="O60" s="15"/>
      <c r="P60" s="9" t="s">
        <v>244</v>
      </c>
      <c r="Q60" s="15"/>
    </row>
    <row r="61" ht="60" customHeight="1" spans="1:17">
      <c r="A61" s="9" t="s">
        <v>22</v>
      </c>
      <c r="B61" s="9" t="s">
        <v>240</v>
      </c>
      <c r="C61" s="9" t="s">
        <v>24</v>
      </c>
      <c r="D61" s="9" t="s">
        <v>63</v>
      </c>
      <c r="E61" s="10" t="s">
        <v>279</v>
      </c>
      <c r="F61" s="9" t="s">
        <v>27</v>
      </c>
      <c r="G61" s="9" t="s">
        <v>65</v>
      </c>
      <c r="H61" s="11">
        <v>1</v>
      </c>
      <c r="I61" s="10" t="s">
        <v>49</v>
      </c>
      <c r="J61" s="10" t="s">
        <v>50</v>
      </c>
      <c r="K61" s="9" t="s">
        <v>280</v>
      </c>
      <c r="L61" s="18" t="s">
        <v>281</v>
      </c>
      <c r="M61" s="9" t="s">
        <v>33</v>
      </c>
      <c r="N61" s="9" t="s">
        <v>34</v>
      </c>
      <c r="O61" s="15"/>
      <c r="P61" s="9" t="s">
        <v>244</v>
      </c>
      <c r="Q61" s="15"/>
    </row>
    <row r="62" ht="58" customHeight="1" spans="1:17">
      <c r="A62" s="9" t="s">
        <v>22</v>
      </c>
      <c r="B62" s="9" t="s">
        <v>240</v>
      </c>
      <c r="C62" s="9" t="s">
        <v>24</v>
      </c>
      <c r="D62" s="9" t="s">
        <v>282</v>
      </c>
      <c r="E62" s="10" t="s">
        <v>283</v>
      </c>
      <c r="F62" s="9" t="s">
        <v>27</v>
      </c>
      <c r="G62" s="9" t="s">
        <v>284</v>
      </c>
      <c r="H62" s="11">
        <v>1</v>
      </c>
      <c r="I62" s="10" t="s">
        <v>49</v>
      </c>
      <c r="J62" s="10" t="s">
        <v>50</v>
      </c>
      <c r="K62" s="9" t="s">
        <v>285</v>
      </c>
      <c r="L62" s="18" t="s">
        <v>286</v>
      </c>
      <c r="M62" s="9" t="s">
        <v>33</v>
      </c>
      <c r="N62" s="9" t="s">
        <v>34</v>
      </c>
      <c r="O62" s="15"/>
      <c r="P62" s="9" t="s">
        <v>244</v>
      </c>
      <c r="Q62" s="15"/>
    </row>
    <row r="63" ht="60" customHeight="1" spans="1:17">
      <c r="A63" s="9" t="s">
        <v>22</v>
      </c>
      <c r="B63" s="9" t="s">
        <v>240</v>
      </c>
      <c r="C63" s="9" t="s">
        <v>24</v>
      </c>
      <c r="D63" s="9" t="s">
        <v>287</v>
      </c>
      <c r="E63" s="10" t="s">
        <v>288</v>
      </c>
      <c r="F63" s="9" t="s">
        <v>27</v>
      </c>
      <c r="G63" s="9" t="s">
        <v>60</v>
      </c>
      <c r="H63" s="11">
        <v>2</v>
      </c>
      <c r="I63" s="10" t="s">
        <v>49</v>
      </c>
      <c r="J63" s="10" t="s">
        <v>50</v>
      </c>
      <c r="K63" s="9" t="s">
        <v>61</v>
      </c>
      <c r="L63" s="18" t="s">
        <v>289</v>
      </c>
      <c r="M63" s="9" t="s">
        <v>33</v>
      </c>
      <c r="N63" s="9" t="s">
        <v>34</v>
      </c>
      <c r="O63" s="15"/>
      <c r="P63" s="9" t="s">
        <v>244</v>
      </c>
      <c r="Q63" s="15"/>
    </row>
    <row r="64" ht="56" customHeight="1" spans="1:17">
      <c r="A64" s="9" t="s">
        <v>22</v>
      </c>
      <c r="B64" s="9" t="s">
        <v>240</v>
      </c>
      <c r="C64" s="9" t="s">
        <v>24</v>
      </c>
      <c r="D64" s="9" t="s">
        <v>290</v>
      </c>
      <c r="E64" s="10" t="s">
        <v>291</v>
      </c>
      <c r="F64" s="9" t="s">
        <v>27</v>
      </c>
      <c r="G64" s="9" t="s">
        <v>60</v>
      </c>
      <c r="H64" s="11">
        <v>2</v>
      </c>
      <c r="I64" s="10" t="s">
        <v>49</v>
      </c>
      <c r="J64" s="10" t="s">
        <v>50</v>
      </c>
      <c r="K64" s="9" t="s">
        <v>61</v>
      </c>
      <c r="L64" s="18" t="s">
        <v>146</v>
      </c>
      <c r="M64" s="9" t="s">
        <v>38</v>
      </c>
      <c r="N64" s="9" t="s">
        <v>34</v>
      </c>
      <c r="O64" s="15"/>
      <c r="P64" s="9" t="s">
        <v>244</v>
      </c>
      <c r="Q64" s="15"/>
    </row>
    <row r="65" ht="56" customHeight="1" spans="1:17">
      <c r="A65" s="9" t="s">
        <v>22</v>
      </c>
      <c r="B65" s="9" t="s">
        <v>240</v>
      </c>
      <c r="C65" s="9" t="s">
        <v>24</v>
      </c>
      <c r="D65" s="9" t="s">
        <v>137</v>
      </c>
      <c r="E65" s="10" t="s">
        <v>292</v>
      </c>
      <c r="F65" s="9" t="s">
        <v>27</v>
      </c>
      <c r="G65" s="9" t="s">
        <v>293</v>
      </c>
      <c r="H65" s="11">
        <v>1</v>
      </c>
      <c r="I65" s="10" t="s">
        <v>49</v>
      </c>
      <c r="J65" s="10" t="s">
        <v>50</v>
      </c>
      <c r="K65" s="9" t="s">
        <v>76</v>
      </c>
      <c r="L65" s="18" t="s">
        <v>294</v>
      </c>
      <c r="M65" s="9" t="s">
        <v>33</v>
      </c>
      <c r="N65" s="9" t="s">
        <v>34</v>
      </c>
      <c r="O65" s="15"/>
      <c r="P65" s="9" t="s">
        <v>244</v>
      </c>
      <c r="Q65" s="15"/>
    </row>
    <row r="66" ht="74" customHeight="1" spans="1:17">
      <c r="A66" s="9" t="s">
        <v>22</v>
      </c>
      <c r="B66" s="9" t="s">
        <v>240</v>
      </c>
      <c r="C66" s="9" t="s">
        <v>24</v>
      </c>
      <c r="D66" s="9" t="s">
        <v>295</v>
      </c>
      <c r="E66" s="10" t="s">
        <v>296</v>
      </c>
      <c r="F66" s="9" t="s">
        <v>27</v>
      </c>
      <c r="G66" s="9" t="s">
        <v>297</v>
      </c>
      <c r="H66" s="11">
        <v>1</v>
      </c>
      <c r="I66" s="10" t="s">
        <v>49</v>
      </c>
      <c r="J66" s="10" t="s">
        <v>50</v>
      </c>
      <c r="K66" s="9" t="s">
        <v>298</v>
      </c>
      <c r="L66" s="18" t="s">
        <v>299</v>
      </c>
      <c r="M66" s="9" t="s">
        <v>38</v>
      </c>
      <c r="N66" s="9" t="s">
        <v>34</v>
      </c>
      <c r="O66" s="15"/>
      <c r="P66" s="9" t="s">
        <v>244</v>
      </c>
      <c r="Q66" s="15"/>
    </row>
    <row r="67" ht="55" customHeight="1" spans="1:17">
      <c r="A67" s="9" t="s">
        <v>22</v>
      </c>
      <c r="B67" s="9" t="s">
        <v>240</v>
      </c>
      <c r="C67" s="9" t="s">
        <v>24</v>
      </c>
      <c r="D67" s="9" t="s">
        <v>300</v>
      </c>
      <c r="E67" s="10" t="s">
        <v>301</v>
      </c>
      <c r="F67" s="9" t="s">
        <v>27</v>
      </c>
      <c r="G67" s="9" t="s">
        <v>302</v>
      </c>
      <c r="H67" s="11">
        <v>1</v>
      </c>
      <c r="I67" s="10" t="s">
        <v>49</v>
      </c>
      <c r="J67" s="10" t="s">
        <v>50</v>
      </c>
      <c r="K67" s="9" t="s">
        <v>76</v>
      </c>
      <c r="L67" s="18" t="s">
        <v>303</v>
      </c>
      <c r="M67" s="9" t="s">
        <v>33</v>
      </c>
      <c r="N67" s="9" t="s">
        <v>34</v>
      </c>
      <c r="O67" s="15"/>
      <c r="P67" s="9" t="s">
        <v>244</v>
      </c>
      <c r="Q67" s="15"/>
    </row>
    <row r="68" ht="54" customHeight="1" spans="1:17">
      <c r="A68" s="9" t="s">
        <v>22</v>
      </c>
      <c r="B68" s="9" t="s">
        <v>240</v>
      </c>
      <c r="C68" s="9" t="s">
        <v>24</v>
      </c>
      <c r="D68" s="9" t="s">
        <v>304</v>
      </c>
      <c r="E68" s="10" t="s">
        <v>305</v>
      </c>
      <c r="F68" s="9" t="s">
        <v>27</v>
      </c>
      <c r="G68" s="9" t="s">
        <v>306</v>
      </c>
      <c r="H68" s="11">
        <v>2</v>
      </c>
      <c r="I68" s="10" t="s">
        <v>49</v>
      </c>
      <c r="J68" s="10" t="s">
        <v>50</v>
      </c>
      <c r="K68" s="9" t="s">
        <v>71</v>
      </c>
      <c r="L68" s="18" t="s">
        <v>307</v>
      </c>
      <c r="M68" s="9" t="s">
        <v>33</v>
      </c>
      <c r="N68" s="9" t="s">
        <v>34</v>
      </c>
      <c r="O68" s="15"/>
      <c r="P68" s="9" t="s">
        <v>244</v>
      </c>
      <c r="Q68" s="15"/>
    </row>
    <row r="69" ht="51" customHeight="1" spans="1:17">
      <c r="A69" s="9" t="s">
        <v>22</v>
      </c>
      <c r="B69" s="9" t="s">
        <v>240</v>
      </c>
      <c r="C69" s="9" t="s">
        <v>24</v>
      </c>
      <c r="D69" s="9" t="s">
        <v>308</v>
      </c>
      <c r="E69" s="10" t="s">
        <v>309</v>
      </c>
      <c r="F69" s="9" t="s">
        <v>27</v>
      </c>
      <c r="G69" s="9" t="s">
        <v>310</v>
      </c>
      <c r="H69" s="11">
        <v>2</v>
      </c>
      <c r="I69" s="10" t="s">
        <v>49</v>
      </c>
      <c r="J69" s="10" t="s">
        <v>50</v>
      </c>
      <c r="K69" s="9" t="s">
        <v>76</v>
      </c>
      <c r="L69" s="18" t="s">
        <v>311</v>
      </c>
      <c r="M69" s="9" t="s">
        <v>38</v>
      </c>
      <c r="N69" s="9" t="s">
        <v>34</v>
      </c>
      <c r="O69" s="15"/>
      <c r="P69" s="9" t="s">
        <v>244</v>
      </c>
      <c r="Q69" s="15"/>
    </row>
    <row r="70" ht="55" customHeight="1" spans="1:17">
      <c r="A70" s="9" t="s">
        <v>22</v>
      </c>
      <c r="B70" s="9" t="s">
        <v>240</v>
      </c>
      <c r="C70" s="9" t="s">
        <v>24</v>
      </c>
      <c r="D70" s="9" t="s">
        <v>312</v>
      </c>
      <c r="E70" s="10" t="s">
        <v>313</v>
      </c>
      <c r="F70" s="9" t="s">
        <v>27</v>
      </c>
      <c r="G70" s="9" t="s">
        <v>314</v>
      </c>
      <c r="H70" s="11">
        <v>1</v>
      </c>
      <c r="I70" s="10" t="s">
        <v>49</v>
      </c>
      <c r="J70" s="10" t="s">
        <v>50</v>
      </c>
      <c r="K70" s="9" t="s">
        <v>76</v>
      </c>
      <c r="L70" s="18" t="s">
        <v>315</v>
      </c>
      <c r="M70" s="9" t="s">
        <v>38</v>
      </c>
      <c r="N70" s="9" t="s">
        <v>34</v>
      </c>
      <c r="O70" s="15"/>
      <c r="P70" s="9" t="s">
        <v>244</v>
      </c>
      <c r="Q70" s="15"/>
    </row>
    <row r="71" ht="72" customHeight="1" spans="1:17">
      <c r="A71" s="9" t="s">
        <v>22</v>
      </c>
      <c r="B71" s="9" t="s">
        <v>240</v>
      </c>
      <c r="C71" s="9" t="s">
        <v>24</v>
      </c>
      <c r="D71" s="9" t="s">
        <v>78</v>
      </c>
      <c r="E71" s="10" t="s">
        <v>316</v>
      </c>
      <c r="F71" s="9" t="s">
        <v>27</v>
      </c>
      <c r="G71" s="9" t="s">
        <v>317</v>
      </c>
      <c r="H71" s="11">
        <v>1</v>
      </c>
      <c r="I71" s="10" t="s">
        <v>49</v>
      </c>
      <c r="J71" s="10" t="s">
        <v>50</v>
      </c>
      <c r="K71" s="9" t="s">
        <v>318</v>
      </c>
      <c r="L71" s="18" t="s">
        <v>150</v>
      </c>
      <c r="M71" s="9" t="s">
        <v>38</v>
      </c>
      <c r="N71" s="9" t="s">
        <v>34</v>
      </c>
      <c r="O71" s="15"/>
      <c r="P71" s="9" t="s">
        <v>244</v>
      </c>
      <c r="Q71" s="15"/>
    </row>
    <row r="72" ht="81" customHeight="1" spans="1:17">
      <c r="A72" s="9" t="s">
        <v>22</v>
      </c>
      <c r="B72" s="9" t="s">
        <v>240</v>
      </c>
      <c r="C72" s="9" t="s">
        <v>24</v>
      </c>
      <c r="D72" s="9" t="s">
        <v>200</v>
      </c>
      <c r="E72" s="10" t="s">
        <v>319</v>
      </c>
      <c r="F72" s="9" t="s">
        <v>27</v>
      </c>
      <c r="G72" s="9" t="s">
        <v>320</v>
      </c>
      <c r="H72" s="11">
        <v>1</v>
      </c>
      <c r="I72" s="10" t="s">
        <v>49</v>
      </c>
      <c r="J72" s="10" t="s">
        <v>50</v>
      </c>
      <c r="K72" s="9" t="s">
        <v>321</v>
      </c>
      <c r="L72" s="18" t="s">
        <v>322</v>
      </c>
      <c r="M72" s="9" t="s">
        <v>33</v>
      </c>
      <c r="N72" s="9" t="s">
        <v>34</v>
      </c>
      <c r="O72" s="15"/>
      <c r="P72" s="9" t="s">
        <v>244</v>
      </c>
      <c r="Q72" s="15"/>
    </row>
    <row r="73" ht="54" customHeight="1" spans="1:17">
      <c r="A73" s="9" t="s">
        <v>22</v>
      </c>
      <c r="B73" s="9" t="s">
        <v>240</v>
      </c>
      <c r="C73" s="9" t="s">
        <v>24</v>
      </c>
      <c r="D73" s="9" t="s">
        <v>323</v>
      </c>
      <c r="E73" s="10" t="s">
        <v>324</v>
      </c>
      <c r="F73" s="9" t="s">
        <v>27</v>
      </c>
      <c r="G73" s="9" t="s">
        <v>325</v>
      </c>
      <c r="H73" s="11">
        <v>1</v>
      </c>
      <c r="I73" s="10" t="s">
        <v>49</v>
      </c>
      <c r="J73" s="10" t="s">
        <v>50</v>
      </c>
      <c r="K73" s="9" t="s">
        <v>326</v>
      </c>
      <c r="L73" s="18" t="s">
        <v>235</v>
      </c>
      <c r="M73" s="9" t="s">
        <v>33</v>
      </c>
      <c r="N73" s="9" t="s">
        <v>34</v>
      </c>
      <c r="O73" s="15"/>
      <c r="P73" s="9" t="s">
        <v>244</v>
      </c>
      <c r="Q73" s="15"/>
    </row>
    <row r="74" ht="81" customHeight="1" spans="1:17">
      <c r="A74" s="9" t="s">
        <v>22</v>
      </c>
      <c r="B74" s="9" t="s">
        <v>240</v>
      </c>
      <c r="C74" s="9" t="s">
        <v>24</v>
      </c>
      <c r="D74" s="9" t="s">
        <v>327</v>
      </c>
      <c r="E74" s="10" t="s">
        <v>328</v>
      </c>
      <c r="F74" s="9" t="s">
        <v>27</v>
      </c>
      <c r="G74" s="9" t="s">
        <v>329</v>
      </c>
      <c r="H74" s="11">
        <v>1</v>
      </c>
      <c r="I74" s="10" t="s">
        <v>49</v>
      </c>
      <c r="J74" s="10" t="s">
        <v>50</v>
      </c>
      <c r="K74" s="9" t="s">
        <v>330</v>
      </c>
      <c r="L74" s="18" t="s">
        <v>331</v>
      </c>
      <c r="M74" s="9" t="s">
        <v>33</v>
      </c>
      <c r="N74" s="9" t="s">
        <v>34</v>
      </c>
      <c r="O74" s="15"/>
      <c r="P74" s="9" t="s">
        <v>244</v>
      </c>
      <c r="Q74" s="15"/>
    </row>
    <row r="75" ht="58" customHeight="1" spans="1:17">
      <c r="A75" s="9" t="s">
        <v>22</v>
      </c>
      <c r="B75" s="9" t="s">
        <v>240</v>
      </c>
      <c r="C75" s="9" t="s">
        <v>24</v>
      </c>
      <c r="D75" s="9" t="s">
        <v>332</v>
      </c>
      <c r="E75" s="10" t="s">
        <v>333</v>
      </c>
      <c r="F75" s="9" t="s">
        <v>27</v>
      </c>
      <c r="G75" s="9" t="s">
        <v>334</v>
      </c>
      <c r="H75" s="11">
        <v>1</v>
      </c>
      <c r="I75" s="10" t="s">
        <v>49</v>
      </c>
      <c r="J75" s="10" t="s">
        <v>50</v>
      </c>
      <c r="K75" s="9" t="s">
        <v>298</v>
      </c>
      <c r="L75" s="18" t="s">
        <v>150</v>
      </c>
      <c r="M75" s="9" t="s">
        <v>33</v>
      </c>
      <c r="N75" s="9" t="s">
        <v>34</v>
      </c>
      <c r="O75" s="15"/>
      <c r="P75" s="9" t="s">
        <v>244</v>
      </c>
      <c r="Q75" s="15"/>
    </row>
    <row r="76" ht="58" customHeight="1" spans="1:17">
      <c r="A76" s="9" t="s">
        <v>22</v>
      </c>
      <c r="B76" s="9" t="s">
        <v>240</v>
      </c>
      <c r="C76" s="9" t="s">
        <v>24</v>
      </c>
      <c r="D76" s="9" t="s">
        <v>335</v>
      </c>
      <c r="E76" s="10" t="s">
        <v>336</v>
      </c>
      <c r="F76" s="9" t="s">
        <v>27</v>
      </c>
      <c r="G76" s="9" t="s">
        <v>337</v>
      </c>
      <c r="H76" s="11">
        <v>1</v>
      </c>
      <c r="I76" s="10" t="s">
        <v>49</v>
      </c>
      <c r="J76" s="10" t="s">
        <v>50</v>
      </c>
      <c r="K76" s="9" t="s">
        <v>76</v>
      </c>
      <c r="L76" s="18" t="s">
        <v>150</v>
      </c>
      <c r="M76" s="9" t="s">
        <v>33</v>
      </c>
      <c r="N76" s="9" t="s">
        <v>34</v>
      </c>
      <c r="O76" s="15"/>
      <c r="P76" s="9" t="s">
        <v>244</v>
      </c>
      <c r="Q76" s="15"/>
    </row>
    <row r="77" ht="67" customHeight="1" spans="1:17">
      <c r="A77" s="9" t="s">
        <v>22</v>
      </c>
      <c r="B77" s="9" t="s">
        <v>240</v>
      </c>
      <c r="C77" s="9" t="s">
        <v>24</v>
      </c>
      <c r="D77" s="9" t="s">
        <v>338</v>
      </c>
      <c r="E77" s="10" t="s">
        <v>339</v>
      </c>
      <c r="F77" s="9" t="s">
        <v>27</v>
      </c>
      <c r="G77" s="9" t="s">
        <v>340</v>
      </c>
      <c r="H77" s="11">
        <v>1</v>
      </c>
      <c r="I77" s="10" t="s">
        <v>49</v>
      </c>
      <c r="J77" s="10" t="s">
        <v>50</v>
      </c>
      <c r="K77" s="9" t="s">
        <v>203</v>
      </c>
      <c r="L77" s="18" t="s">
        <v>150</v>
      </c>
      <c r="M77" s="9" t="s">
        <v>33</v>
      </c>
      <c r="N77" s="9" t="s">
        <v>34</v>
      </c>
      <c r="O77" s="15"/>
      <c r="P77" s="9" t="s">
        <v>244</v>
      </c>
      <c r="Q77" s="15"/>
    </row>
    <row r="78" ht="58" customHeight="1" spans="1:17">
      <c r="A78" s="9" t="s">
        <v>22</v>
      </c>
      <c r="B78" s="9" t="s">
        <v>240</v>
      </c>
      <c r="C78" s="9" t="s">
        <v>24</v>
      </c>
      <c r="D78" s="9" t="s">
        <v>341</v>
      </c>
      <c r="E78" s="10" t="s">
        <v>342</v>
      </c>
      <c r="F78" s="9" t="s">
        <v>27</v>
      </c>
      <c r="G78" s="9" t="s">
        <v>343</v>
      </c>
      <c r="H78" s="11">
        <v>1</v>
      </c>
      <c r="I78" s="10" t="s">
        <v>49</v>
      </c>
      <c r="J78" s="10" t="s">
        <v>50</v>
      </c>
      <c r="K78" s="9" t="s">
        <v>71</v>
      </c>
      <c r="L78" s="18" t="s">
        <v>344</v>
      </c>
      <c r="M78" s="9" t="s">
        <v>33</v>
      </c>
      <c r="N78" s="9" t="s">
        <v>34</v>
      </c>
      <c r="O78" s="15"/>
      <c r="P78" s="9" t="s">
        <v>244</v>
      </c>
      <c r="Q78" s="15"/>
    </row>
    <row r="79" ht="83" customHeight="1" spans="1:17">
      <c r="A79" s="9" t="s">
        <v>22</v>
      </c>
      <c r="B79" s="9" t="s">
        <v>240</v>
      </c>
      <c r="C79" s="9" t="s">
        <v>24</v>
      </c>
      <c r="D79" s="9" t="s">
        <v>345</v>
      </c>
      <c r="E79" s="10" t="s">
        <v>346</v>
      </c>
      <c r="F79" s="9" t="s">
        <v>27</v>
      </c>
      <c r="G79" s="9" t="s">
        <v>347</v>
      </c>
      <c r="H79" s="11">
        <v>1</v>
      </c>
      <c r="I79" s="10" t="s">
        <v>49</v>
      </c>
      <c r="J79" s="10" t="s">
        <v>50</v>
      </c>
      <c r="K79" s="9" t="s">
        <v>145</v>
      </c>
      <c r="L79" s="18" t="s">
        <v>150</v>
      </c>
      <c r="M79" s="9" t="s">
        <v>38</v>
      </c>
      <c r="N79" s="9" t="s">
        <v>34</v>
      </c>
      <c r="O79" s="15"/>
      <c r="P79" s="9" t="s">
        <v>244</v>
      </c>
      <c r="Q79" s="15"/>
    </row>
    <row r="80" ht="84" customHeight="1" spans="1:17">
      <c r="A80" s="9" t="s">
        <v>22</v>
      </c>
      <c r="B80" s="9" t="s">
        <v>240</v>
      </c>
      <c r="C80" s="9" t="s">
        <v>24</v>
      </c>
      <c r="D80" s="9" t="s">
        <v>348</v>
      </c>
      <c r="E80" s="10" t="s">
        <v>349</v>
      </c>
      <c r="F80" s="9" t="s">
        <v>27</v>
      </c>
      <c r="G80" s="9" t="s">
        <v>347</v>
      </c>
      <c r="H80" s="11">
        <v>1</v>
      </c>
      <c r="I80" s="10" t="s">
        <v>49</v>
      </c>
      <c r="J80" s="10" t="s">
        <v>50</v>
      </c>
      <c r="K80" s="9" t="s">
        <v>145</v>
      </c>
      <c r="L80" s="18" t="s">
        <v>281</v>
      </c>
      <c r="M80" s="9" t="s">
        <v>33</v>
      </c>
      <c r="N80" s="9" t="s">
        <v>34</v>
      </c>
      <c r="O80" s="15"/>
      <c r="P80" s="9" t="s">
        <v>244</v>
      </c>
      <c r="Q80" s="15"/>
    </row>
    <row r="81" ht="54" customHeight="1" spans="1:17">
      <c r="A81" s="9" t="s">
        <v>22</v>
      </c>
      <c r="B81" s="9" t="s">
        <v>240</v>
      </c>
      <c r="C81" s="9" t="s">
        <v>24</v>
      </c>
      <c r="D81" s="9" t="s">
        <v>350</v>
      </c>
      <c r="E81" s="10" t="s">
        <v>351</v>
      </c>
      <c r="F81" s="9" t="s">
        <v>27</v>
      </c>
      <c r="G81" s="9" t="s">
        <v>352</v>
      </c>
      <c r="H81" s="11">
        <v>1</v>
      </c>
      <c r="I81" s="10" t="s">
        <v>49</v>
      </c>
      <c r="J81" s="10" t="s">
        <v>50</v>
      </c>
      <c r="K81" s="9" t="s">
        <v>353</v>
      </c>
      <c r="L81" s="18" t="s">
        <v>354</v>
      </c>
      <c r="M81" s="9" t="s">
        <v>33</v>
      </c>
      <c r="N81" s="9" t="s">
        <v>34</v>
      </c>
      <c r="O81" s="15"/>
      <c r="P81" s="9" t="s">
        <v>244</v>
      </c>
      <c r="Q81" s="15"/>
    </row>
    <row r="82" ht="84" customHeight="1" spans="1:17">
      <c r="A82" s="9" t="s">
        <v>22</v>
      </c>
      <c r="B82" s="9" t="s">
        <v>240</v>
      </c>
      <c r="C82" s="9" t="s">
        <v>24</v>
      </c>
      <c r="D82" s="9" t="s">
        <v>355</v>
      </c>
      <c r="E82" s="10" t="s">
        <v>356</v>
      </c>
      <c r="F82" s="9" t="s">
        <v>27</v>
      </c>
      <c r="G82" s="9" t="s">
        <v>92</v>
      </c>
      <c r="H82" s="11">
        <v>3</v>
      </c>
      <c r="I82" s="10" t="s">
        <v>49</v>
      </c>
      <c r="J82" s="10" t="s">
        <v>50</v>
      </c>
      <c r="K82" s="9" t="s">
        <v>93</v>
      </c>
      <c r="L82" s="18" t="s">
        <v>357</v>
      </c>
      <c r="M82" s="9" t="s">
        <v>33</v>
      </c>
      <c r="N82" s="9" t="s">
        <v>34</v>
      </c>
      <c r="O82" s="15"/>
      <c r="P82" s="9" t="s">
        <v>244</v>
      </c>
      <c r="Q82" s="15"/>
    </row>
    <row r="83" ht="74" customHeight="1" spans="1:17">
      <c r="A83" s="9" t="s">
        <v>22</v>
      </c>
      <c r="B83" s="9" t="s">
        <v>240</v>
      </c>
      <c r="C83" s="9" t="s">
        <v>24</v>
      </c>
      <c r="D83" s="9" t="s">
        <v>358</v>
      </c>
      <c r="E83" s="10" t="s">
        <v>359</v>
      </c>
      <c r="F83" s="9" t="s">
        <v>27</v>
      </c>
      <c r="G83" s="9" t="s">
        <v>92</v>
      </c>
      <c r="H83" s="11">
        <v>2</v>
      </c>
      <c r="I83" s="10" t="s">
        <v>49</v>
      </c>
      <c r="J83" s="10" t="s">
        <v>50</v>
      </c>
      <c r="K83" s="9" t="s">
        <v>93</v>
      </c>
      <c r="L83" s="18" t="s">
        <v>357</v>
      </c>
      <c r="M83" s="9" t="s">
        <v>38</v>
      </c>
      <c r="N83" s="9" t="s">
        <v>34</v>
      </c>
      <c r="O83" s="15"/>
      <c r="P83" s="9" t="s">
        <v>244</v>
      </c>
      <c r="Q83" s="15"/>
    </row>
    <row r="84" ht="54" customHeight="1" spans="1:17">
      <c r="A84" s="9" t="s">
        <v>22</v>
      </c>
      <c r="B84" s="9" t="s">
        <v>240</v>
      </c>
      <c r="C84" s="9" t="s">
        <v>24</v>
      </c>
      <c r="D84" s="9" t="s">
        <v>53</v>
      </c>
      <c r="E84" s="10" t="s">
        <v>360</v>
      </c>
      <c r="F84" s="9" t="s">
        <v>27</v>
      </c>
      <c r="G84" s="9" t="s">
        <v>55</v>
      </c>
      <c r="H84" s="11">
        <v>2</v>
      </c>
      <c r="I84" s="10" t="s">
        <v>49</v>
      </c>
      <c r="J84" s="10" t="s">
        <v>50</v>
      </c>
      <c r="K84" s="9" t="s">
        <v>361</v>
      </c>
      <c r="L84" s="18" t="s">
        <v>150</v>
      </c>
      <c r="M84" s="9" t="s">
        <v>33</v>
      </c>
      <c r="N84" s="9" t="s">
        <v>34</v>
      </c>
      <c r="O84" s="15"/>
      <c r="P84" s="9" t="s">
        <v>244</v>
      </c>
      <c r="Q84" s="15"/>
    </row>
    <row r="85" ht="66" customHeight="1" spans="1:17">
      <c r="A85" s="9" t="s">
        <v>22</v>
      </c>
      <c r="B85" s="9" t="s">
        <v>362</v>
      </c>
      <c r="C85" s="9" t="s">
        <v>24</v>
      </c>
      <c r="D85" s="9" t="s">
        <v>114</v>
      </c>
      <c r="E85" s="10" t="s">
        <v>363</v>
      </c>
      <c r="F85" s="9" t="s">
        <v>27</v>
      </c>
      <c r="G85" s="9" t="s">
        <v>242</v>
      </c>
      <c r="H85" s="11">
        <v>5</v>
      </c>
      <c r="I85" s="10" t="s">
        <v>29</v>
      </c>
      <c r="J85" s="10" t="s">
        <v>30</v>
      </c>
      <c r="K85" s="9" t="s">
        <v>117</v>
      </c>
      <c r="L85" s="18" t="s">
        <v>243</v>
      </c>
      <c r="M85" s="9" t="s">
        <v>38</v>
      </c>
      <c r="N85" s="9" t="s">
        <v>34</v>
      </c>
      <c r="O85" s="15"/>
      <c r="P85" s="9" t="s">
        <v>244</v>
      </c>
      <c r="Q85" s="15"/>
    </row>
    <row r="86" ht="55" customHeight="1" spans="1:17">
      <c r="A86" s="9" t="s">
        <v>22</v>
      </c>
      <c r="B86" s="9" t="s">
        <v>362</v>
      </c>
      <c r="C86" s="9" t="s">
        <v>24</v>
      </c>
      <c r="D86" s="9" t="s">
        <v>364</v>
      </c>
      <c r="E86" s="10" t="s">
        <v>365</v>
      </c>
      <c r="F86" s="9" t="s">
        <v>27</v>
      </c>
      <c r="G86" s="9" t="s">
        <v>366</v>
      </c>
      <c r="H86" s="11">
        <v>1</v>
      </c>
      <c r="I86" s="10" t="s">
        <v>29</v>
      </c>
      <c r="J86" s="10" t="s">
        <v>30</v>
      </c>
      <c r="K86" s="9" t="s">
        <v>117</v>
      </c>
      <c r="L86" s="18" t="s">
        <v>367</v>
      </c>
      <c r="M86" s="9" t="s">
        <v>33</v>
      </c>
      <c r="N86" s="9" t="s">
        <v>34</v>
      </c>
      <c r="O86" s="15"/>
      <c r="P86" s="9" t="s">
        <v>244</v>
      </c>
      <c r="Q86" s="15"/>
    </row>
    <row r="87" ht="54" customHeight="1" spans="1:18">
      <c r="A87" s="9" t="s">
        <v>22</v>
      </c>
      <c r="B87" s="9" t="s">
        <v>362</v>
      </c>
      <c r="C87" s="9" t="s">
        <v>24</v>
      </c>
      <c r="D87" s="9" t="s">
        <v>368</v>
      </c>
      <c r="E87" s="10" t="s">
        <v>369</v>
      </c>
      <c r="F87" s="9" t="s">
        <v>27</v>
      </c>
      <c r="G87" s="9" t="s">
        <v>370</v>
      </c>
      <c r="H87" s="11">
        <v>1</v>
      </c>
      <c r="I87" s="10" t="s">
        <v>49</v>
      </c>
      <c r="J87" s="10" t="s">
        <v>50</v>
      </c>
      <c r="K87" s="9" t="s">
        <v>371</v>
      </c>
      <c r="L87" s="18" t="s">
        <v>372</v>
      </c>
      <c r="M87" s="9" t="s">
        <v>38</v>
      </c>
      <c r="N87" s="9" t="s">
        <v>34</v>
      </c>
      <c r="O87" s="15"/>
      <c r="P87" s="9" t="s">
        <v>244</v>
      </c>
      <c r="Q87" s="15"/>
      <c r="R87" s="34"/>
    </row>
    <row r="88" ht="54" customHeight="1" spans="1:18">
      <c r="A88" s="9" t="s">
        <v>22</v>
      </c>
      <c r="B88" s="9" t="s">
        <v>362</v>
      </c>
      <c r="C88" s="9" t="s">
        <v>24</v>
      </c>
      <c r="D88" s="9" t="s">
        <v>373</v>
      </c>
      <c r="E88" s="10" t="s">
        <v>374</v>
      </c>
      <c r="F88" s="9" t="s">
        <v>27</v>
      </c>
      <c r="G88" s="9" t="s">
        <v>375</v>
      </c>
      <c r="H88" s="11">
        <v>1</v>
      </c>
      <c r="I88" s="10" t="s">
        <v>49</v>
      </c>
      <c r="J88" s="10" t="s">
        <v>50</v>
      </c>
      <c r="K88" s="9" t="s">
        <v>376</v>
      </c>
      <c r="L88" s="18" t="s">
        <v>146</v>
      </c>
      <c r="M88" s="9" t="s">
        <v>33</v>
      </c>
      <c r="N88" s="9" t="s">
        <v>34</v>
      </c>
      <c r="O88" s="15"/>
      <c r="P88" s="9" t="s">
        <v>244</v>
      </c>
      <c r="Q88" s="15"/>
      <c r="R88" s="34"/>
    </row>
    <row r="89" ht="53" customHeight="1" spans="1:18">
      <c r="A89" s="9" t="s">
        <v>22</v>
      </c>
      <c r="B89" s="9" t="s">
        <v>362</v>
      </c>
      <c r="C89" s="9" t="s">
        <v>24</v>
      </c>
      <c r="D89" s="9" t="s">
        <v>377</v>
      </c>
      <c r="E89" s="10" t="s">
        <v>378</v>
      </c>
      <c r="F89" s="9" t="s">
        <v>27</v>
      </c>
      <c r="G89" s="9" t="s">
        <v>379</v>
      </c>
      <c r="H89" s="11">
        <v>1</v>
      </c>
      <c r="I89" s="10" t="s">
        <v>49</v>
      </c>
      <c r="J89" s="10" t="s">
        <v>50</v>
      </c>
      <c r="K89" s="9" t="s">
        <v>376</v>
      </c>
      <c r="L89" s="18" t="s">
        <v>380</v>
      </c>
      <c r="M89" s="9" t="s">
        <v>33</v>
      </c>
      <c r="N89" s="9" t="s">
        <v>34</v>
      </c>
      <c r="O89" s="15"/>
      <c r="P89" s="9" t="s">
        <v>244</v>
      </c>
      <c r="Q89" s="15"/>
      <c r="R89" s="34"/>
    </row>
    <row r="90" ht="53" customHeight="1" spans="1:17">
      <c r="A90" s="9" t="s">
        <v>22</v>
      </c>
      <c r="B90" s="9" t="s">
        <v>362</v>
      </c>
      <c r="C90" s="9" t="s">
        <v>24</v>
      </c>
      <c r="D90" s="9" t="s">
        <v>323</v>
      </c>
      <c r="E90" s="10" t="s">
        <v>381</v>
      </c>
      <c r="F90" s="9" t="s">
        <v>27</v>
      </c>
      <c r="G90" s="9" t="s">
        <v>325</v>
      </c>
      <c r="H90" s="11">
        <v>1</v>
      </c>
      <c r="I90" s="10" t="s">
        <v>49</v>
      </c>
      <c r="J90" s="10" t="s">
        <v>50</v>
      </c>
      <c r="K90" s="9" t="s">
        <v>326</v>
      </c>
      <c r="L90" s="18" t="s">
        <v>235</v>
      </c>
      <c r="M90" s="9" t="s">
        <v>38</v>
      </c>
      <c r="N90" s="9" t="s">
        <v>34</v>
      </c>
      <c r="O90" s="15"/>
      <c r="P90" s="9" t="s">
        <v>244</v>
      </c>
      <c r="Q90" s="15"/>
    </row>
    <row r="91" ht="54" customHeight="1" spans="1:17">
      <c r="A91" s="23" t="s">
        <v>22</v>
      </c>
      <c r="B91" s="23" t="s">
        <v>382</v>
      </c>
      <c r="C91" s="23" t="s">
        <v>24</v>
      </c>
      <c r="D91" s="23" t="s">
        <v>383</v>
      </c>
      <c r="E91" s="23" t="s">
        <v>384</v>
      </c>
      <c r="F91" s="23" t="s">
        <v>27</v>
      </c>
      <c r="G91" s="23" t="s">
        <v>385</v>
      </c>
      <c r="H91" s="23">
        <v>1</v>
      </c>
      <c r="I91" s="10" t="s">
        <v>29</v>
      </c>
      <c r="J91" s="23" t="s">
        <v>30</v>
      </c>
      <c r="K91" s="23" t="s">
        <v>76</v>
      </c>
      <c r="L91" s="28" t="s">
        <v>150</v>
      </c>
      <c r="M91" s="23" t="s">
        <v>33</v>
      </c>
      <c r="N91" s="23" t="s">
        <v>34</v>
      </c>
      <c r="O91" s="23"/>
      <c r="P91" s="23" t="s">
        <v>386</v>
      </c>
      <c r="Q91" s="23"/>
    </row>
    <row r="92" ht="53" customHeight="1" spans="1:17">
      <c r="A92" s="23" t="s">
        <v>22</v>
      </c>
      <c r="B92" s="23" t="s">
        <v>382</v>
      </c>
      <c r="C92" s="23" t="s">
        <v>24</v>
      </c>
      <c r="D92" s="23" t="s">
        <v>387</v>
      </c>
      <c r="E92" s="23" t="s">
        <v>388</v>
      </c>
      <c r="F92" s="23" t="s">
        <v>27</v>
      </c>
      <c r="G92" s="23" t="s">
        <v>389</v>
      </c>
      <c r="H92" s="23">
        <v>1</v>
      </c>
      <c r="I92" s="10" t="s">
        <v>29</v>
      </c>
      <c r="J92" s="23" t="s">
        <v>30</v>
      </c>
      <c r="K92" s="23" t="s">
        <v>257</v>
      </c>
      <c r="L92" s="28" t="s">
        <v>258</v>
      </c>
      <c r="M92" s="23" t="s">
        <v>33</v>
      </c>
      <c r="N92" s="23" t="s">
        <v>34</v>
      </c>
      <c r="O92" s="23"/>
      <c r="P92" s="23" t="s">
        <v>386</v>
      </c>
      <c r="Q92" s="23"/>
    </row>
    <row r="93" ht="55" customHeight="1" spans="1:17">
      <c r="A93" s="23" t="s">
        <v>22</v>
      </c>
      <c r="B93" s="23" t="s">
        <v>382</v>
      </c>
      <c r="C93" s="23" t="s">
        <v>24</v>
      </c>
      <c r="D93" s="23" t="s">
        <v>390</v>
      </c>
      <c r="E93" s="23" t="s">
        <v>391</v>
      </c>
      <c r="F93" s="23" t="s">
        <v>27</v>
      </c>
      <c r="G93" s="23" t="s">
        <v>392</v>
      </c>
      <c r="H93" s="23">
        <v>1</v>
      </c>
      <c r="I93" s="10" t="s">
        <v>29</v>
      </c>
      <c r="J93" s="23" t="s">
        <v>30</v>
      </c>
      <c r="K93" s="23" t="s">
        <v>393</v>
      </c>
      <c r="L93" s="28" t="s">
        <v>150</v>
      </c>
      <c r="M93" s="23" t="s">
        <v>33</v>
      </c>
      <c r="N93" s="23" t="s">
        <v>34</v>
      </c>
      <c r="O93" s="23"/>
      <c r="P93" s="23" t="s">
        <v>386</v>
      </c>
      <c r="Q93" s="23"/>
    </row>
    <row r="94" ht="82" customHeight="1" spans="1:17">
      <c r="A94" s="23" t="s">
        <v>22</v>
      </c>
      <c r="B94" s="23" t="s">
        <v>382</v>
      </c>
      <c r="C94" s="23" t="s">
        <v>24</v>
      </c>
      <c r="D94" s="23" t="s">
        <v>394</v>
      </c>
      <c r="E94" s="23" t="s">
        <v>395</v>
      </c>
      <c r="F94" s="23" t="s">
        <v>27</v>
      </c>
      <c r="G94" s="23" t="s">
        <v>396</v>
      </c>
      <c r="H94" s="23">
        <v>1</v>
      </c>
      <c r="I94" s="10" t="s">
        <v>49</v>
      </c>
      <c r="J94" s="23" t="s">
        <v>50</v>
      </c>
      <c r="K94" s="23" t="s">
        <v>145</v>
      </c>
      <c r="L94" s="28" t="s">
        <v>150</v>
      </c>
      <c r="M94" s="23" t="s">
        <v>33</v>
      </c>
      <c r="N94" s="23" t="s">
        <v>34</v>
      </c>
      <c r="O94" s="23"/>
      <c r="P94" s="23" t="s">
        <v>386</v>
      </c>
      <c r="Q94" s="23"/>
    </row>
    <row r="95" ht="66" customHeight="1" spans="1:17">
      <c r="A95" s="23" t="s">
        <v>22</v>
      </c>
      <c r="B95" s="23" t="s">
        <v>397</v>
      </c>
      <c r="C95" s="23" t="s">
        <v>398</v>
      </c>
      <c r="D95" s="23" t="s">
        <v>399</v>
      </c>
      <c r="E95" s="23" t="s">
        <v>400</v>
      </c>
      <c r="F95" s="23" t="s">
        <v>27</v>
      </c>
      <c r="G95" s="23" t="s">
        <v>401</v>
      </c>
      <c r="H95" s="23">
        <v>2</v>
      </c>
      <c r="I95" s="10" t="s">
        <v>29</v>
      </c>
      <c r="J95" s="23" t="s">
        <v>30</v>
      </c>
      <c r="K95" s="23" t="s">
        <v>402</v>
      </c>
      <c r="L95" s="29"/>
      <c r="M95" s="23" t="s">
        <v>33</v>
      </c>
      <c r="N95" s="23" t="s">
        <v>34</v>
      </c>
      <c r="O95" s="23"/>
      <c r="P95" s="23" t="s">
        <v>386</v>
      </c>
      <c r="Q95" s="23"/>
    </row>
    <row r="96" ht="66" customHeight="1" spans="1:17">
      <c r="A96" s="23" t="s">
        <v>22</v>
      </c>
      <c r="B96" s="23" t="s">
        <v>397</v>
      </c>
      <c r="C96" s="23" t="s">
        <v>398</v>
      </c>
      <c r="D96" s="23" t="s">
        <v>403</v>
      </c>
      <c r="E96" s="23" t="s">
        <v>404</v>
      </c>
      <c r="F96" s="23" t="s">
        <v>27</v>
      </c>
      <c r="G96" s="23" t="s">
        <v>401</v>
      </c>
      <c r="H96" s="23">
        <v>1</v>
      </c>
      <c r="I96" s="10" t="s">
        <v>29</v>
      </c>
      <c r="J96" s="23" t="s">
        <v>30</v>
      </c>
      <c r="K96" s="23" t="s">
        <v>402</v>
      </c>
      <c r="L96" s="29"/>
      <c r="M96" s="23" t="s">
        <v>38</v>
      </c>
      <c r="N96" s="23" t="s">
        <v>34</v>
      </c>
      <c r="O96" s="23"/>
      <c r="P96" s="23" t="s">
        <v>386</v>
      </c>
      <c r="Q96" s="23"/>
    </row>
    <row r="97" ht="72" customHeight="1" spans="1:17">
      <c r="A97" s="23" t="s">
        <v>22</v>
      </c>
      <c r="B97" s="23" t="s">
        <v>397</v>
      </c>
      <c r="C97" s="23" t="s">
        <v>398</v>
      </c>
      <c r="D97" s="23" t="s">
        <v>200</v>
      </c>
      <c r="E97" s="23" t="s">
        <v>405</v>
      </c>
      <c r="F97" s="23" t="s">
        <v>27</v>
      </c>
      <c r="G97" s="23" t="s">
        <v>406</v>
      </c>
      <c r="H97" s="23">
        <v>1</v>
      </c>
      <c r="I97" s="10" t="s">
        <v>49</v>
      </c>
      <c r="J97" s="23" t="s">
        <v>50</v>
      </c>
      <c r="K97" s="23" t="s">
        <v>203</v>
      </c>
      <c r="L97" s="29" t="s">
        <v>150</v>
      </c>
      <c r="M97" s="23" t="s">
        <v>33</v>
      </c>
      <c r="N97" s="23" t="s">
        <v>34</v>
      </c>
      <c r="O97" s="23"/>
      <c r="P97" s="23" t="s">
        <v>386</v>
      </c>
      <c r="Q97" s="23"/>
    </row>
    <row r="98" ht="69" customHeight="1" spans="1:17">
      <c r="A98" s="23" t="s">
        <v>22</v>
      </c>
      <c r="B98" s="23" t="s">
        <v>397</v>
      </c>
      <c r="C98" s="23" t="s">
        <v>398</v>
      </c>
      <c r="D98" s="23" t="s">
        <v>78</v>
      </c>
      <c r="E98" s="23" t="s">
        <v>407</v>
      </c>
      <c r="F98" s="23" t="s">
        <v>27</v>
      </c>
      <c r="G98" s="23" t="s">
        <v>408</v>
      </c>
      <c r="H98" s="23">
        <v>1</v>
      </c>
      <c r="I98" s="10" t="s">
        <v>49</v>
      </c>
      <c r="J98" s="23" t="s">
        <v>50</v>
      </c>
      <c r="K98" s="23" t="s">
        <v>318</v>
      </c>
      <c r="L98" s="29" t="s">
        <v>150</v>
      </c>
      <c r="M98" s="23" t="s">
        <v>33</v>
      </c>
      <c r="N98" s="23" t="s">
        <v>34</v>
      </c>
      <c r="O98" s="23"/>
      <c r="P98" s="23" t="s">
        <v>386</v>
      </c>
      <c r="Q98" s="23"/>
    </row>
    <row r="99" ht="67" customHeight="1" spans="1:17">
      <c r="A99" s="24" t="s">
        <v>22</v>
      </c>
      <c r="B99" s="24" t="s">
        <v>409</v>
      </c>
      <c r="C99" s="24" t="s">
        <v>24</v>
      </c>
      <c r="D99" s="9" t="s">
        <v>410</v>
      </c>
      <c r="E99" s="25" t="s">
        <v>411</v>
      </c>
      <c r="F99" s="24" t="s">
        <v>27</v>
      </c>
      <c r="G99" s="14" t="s">
        <v>116</v>
      </c>
      <c r="H99" s="24">
        <v>2</v>
      </c>
      <c r="I99" s="24" t="s">
        <v>29</v>
      </c>
      <c r="J99" s="24" t="s">
        <v>30</v>
      </c>
      <c r="K99" s="24" t="s">
        <v>117</v>
      </c>
      <c r="L99" s="30" t="s">
        <v>243</v>
      </c>
      <c r="M99" s="24" t="s">
        <v>38</v>
      </c>
      <c r="N99" s="24" t="s">
        <v>34</v>
      </c>
      <c r="O99" s="24"/>
      <c r="P99" s="24" t="s">
        <v>412</v>
      </c>
      <c r="Q99" s="35"/>
    </row>
    <row r="100" ht="66" customHeight="1" spans="1:17">
      <c r="A100" s="24" t="s">
        <v>22</v>
      </c>
      <c r="B100" s="24" t="s">
        <v>409</v>
      </c>
      <c r="C100" s="24" t="s">
        <v>24</v>
      </c>
      <c r="D100" s="9" t="s">
        <v>413</v>
      </c>
      <c r="E100" s="25" t="s">
        <v>414</v>
      </c>
      <c r="F100" s="24" t="s">
        <v>27</v>
      </c>
      <c r="G100" s="14" t="s">
        <v>116</v>
      </c>
      <c r="H100" s="24">
        <v>3</v>
      </c>
      <c r="I100" s="24" t="s">
        <v>29</v>
      </c>
      <c r="J100" s="24" t="s">
        <v>30</v>
      </c>
      <c r="K100" s="24" t="s">
        <v>117</v>
      </c>
      <c r="L100" s="30"/>
      <c r="M100" s="24" t="s">
        <v>33</v>
      </c>
      <c r="N100" s="24" t="s">
        <v>34</v>
      </c>
      <c r="O100" s="24"/>
      <c r="P100" s="24" t="s">
        <v>412</v>
      </c>
      <c r="Q100" s="35"/>
    </row>
    <row r="101" ht="84" customHeight="1" spans="1:17">
      <c r="A101" s="9" t="s">
        <v>22</v>
      </c>
      <c r="B101" s="9" t="s">
        <v>409</v>
      </c>
      <c r="C101" s="9" t="s">
        <v>24</v>
      </c>
      <c r="D101" s="9" t="s">
        <v>78</v>
      </c>
      <c r="E101" s="25" t="s">
        <v>415</v>
      </c>
      <c r="F101" s="9" t="s">
        <v>27</v>
      </c>
      <c r="G101" s="9" t="s">
        <v>416</v>
      </c>
      <c r="H101" s="9">
        <v>1</v>
      </c>
      <c r="I101" s="13" t="s">
        <v>49</v>
      </c>
      <c r="J101" s="9" t="s">
        <v>50</v>
      </c>
      <c r="K101" s="9" t="s">
        <v>81</v>
      </c>
      <c r="L101" s="31" t="s">
        <v>417</v>
      </c>
      <c r="M101" s="9" t="s">
        <v>38</v>
      </c>
      <c r="N101" s="9" t="s">
        <v>34</v>
      </c>
      <c r="O101" s="9"/>
      <c r="P101" s="9" t="s">
        <v>412</v>
      </c>
      <c r="Q101" s="36"/>
    </row>
    <row r="102" ht="50" customHeight="1" spans="1:17">
      <c r="A102" s="24" t="s">
        <v>22</v>
      </c>
      <c r="B102" s="24" t="s">
        <v>409</v>
      </c>
      <c r="C102" s="24" t="s">
        <v>24</v>
      </c>
      <c r="D102" s="24" t="s">
        <v>267</v>
      </c>
      <c r="E102" s="25" t="s">
        <v>418</v>
      </c>
      <c r="F102" s="24" t="s">
        <v>27</v>
      </c>
      <c r="G102" s="24" t="s">
        <v>419</v>
      </c>
      <c r="H102" s="24">
        <v>1</v>
      </c>
      <c r="I102" s="27" t="s">
        <v>49</v>
      </c>
      <c r="J102" s="24" t="s">
        <v>50</v>
      </c>
      <c r="K102" s="24" t="s">
        <v>71</v>
      </c>
      <c r="L102" s="32" t="s">
        <v>150</v>
      </c>
      <c r="M102" s="24" t="s">
        <v>33</v>
      </c>
      <c r="N102" s="24" t="s">
        <v>34</v>
      </c>
      <c r="O102" s="24"/>
      <c r="P102" s="24" t="s">
        <v>412</v>
      </c>
      <c r="Q102" s="35"/>
    </row>
    <row r="103" ht="49" customHeight="1" spans="1:17">
      <c r="A103" s="9" t="s">
        <v>22</v>
      </c>
      <c r="B103" s="9" t="s">
        <v>409</v>
      </c>
      <c r="C103" s="9" t="s">
        <v>24</v>
      </c>
      <c r="D103" s="9" t="s">
        <v>160</v>
      </c>
      <c r="E103" s="25" t="s">
        <v>420</v>
      </c>
      <c r="F103" s="9" t="s">
        <v>27</v>
      </c>
      <c r="G103" s="9" t="s">
        <v>421</v>
      </c>
      <c r="H103" s="9">
        <v>2</v>
      </c>
      <c r="I103" s="13" t="s">
        <v>49</v>
      </c>
      <c r="J103" s="9" t="s">
        <v>50</v>
      </c>
      <c r="K103" s="9" t="s">
        <v>102</v>
      </c>
      <c r="L103" s="31" t="s">
        <v>150</v>
      </c>
      <c r="M103" s="9" t="s">
        <v>38</v>
      </c>
      <c r="N103" s="9" t="s">
        <v>34</v>
      </c>
      <c r="O103" s="9"/>
      <c r="P103" s="9" t="s">
        <v>412</v>
      </c>
      <c r="Q103" s="36"/>
    </row>
    <row r="104" ht="87" customHeight="1" spans="1:17">
      <c r="A104" s="24" t="s">
        <v>22</v>
      </c>
      <c r="B104" s="24" t="s">
        <v>409</v>
      </c>
      <c r="C104" s="24" t="s">
        <v>24</v>
      </c>
      <c r="D104" s="24" t="s">
        <v>422</v>
      </c>
      <c r="E104" s="25" t="s">
        <v>423</v>
      </c>
      <c r="F104" s="24" t="s">
        <v>27</v>
      </c>
      <c r="G104" s="24" t="s">
        <v>424</v>
      </c>
      <c r="H104" s="24">
        <v>1</v>
      </c>
      <c r="I104" s="27" t="s">
        <v>49</v>
      </c>
      <c r="J104" s="24" t="s">
        <v>50</v>
      </c>
      <c r="K104" s="9" t="s">
        <v>425</v>
      </c>
      <c r="L104" s="32" t="s">
        <v>150</v>
      </c>
      <c r="M104" s="24" t="s">
        <v>33</v>
      </c>
      <c r="N104" s="24" t="s">
        <v>34</v>
      </c>
      <c r="O104" s="24"/>
      <c r="P104" s="24" t="s">
        <v>412</v>
      </c>
      <c r="Q104" s="37"/>
    </row>
    <row r="105" ht="51" customHeight="1" spans="1:17">
      <c r="A105" s="24" t="s">
        <v>22</v>
      </c>
      <c r="B105" s="24" t="s">
        <v>409</v>
      </c>
      <c r="C105" s="24" t="s">
        <v>24</v>
      </c>
      <c r="D105" s="24" t="s">
        <v>426</v>
      </c>
      <c r="E105" s="25" t="s">
        <v>427</v>
      </c>
      <c r="F105" s="24" t="s">
        <v>27</v>
      </c>
      <c r="G105" s="24" t="s">
        <v>428</v>
      </c>
      <c r="H105" s="24">
        <v>1</v>
      </c>
      <c r="I105" s="27" t="s">
        <v>49</v>
      </c>
      <c r="J105" s="24" t="s">
        <v>50</v>
      </c>
      <c r="K105" s="9" t="s">
        <v>248</v>
      </c>
      <c r="L105" s="32" t="s">
        <v>150</v>
      </c>
      <c r="M105" s="24" t="s">
        <v>33</v>
      </c>
      <c r="N105" s="24" t="s">
        <v>34</v>
      </c>
      <c r="O105" s="24"/>
      <c r="P105" s="24" t="s">
        <v>412</v>
      </c>
      <c r="Q105" s="37"/>
    </row>
    <row r="106" ht="50" customHeight="1" spans="1:17">
      <c r="A106" s="24" t="s">
        <v>22</v>
      </c>
      <c r="B106" s="24" t="s">
        <v>409</v>
      </c>
      <c r="C106" s="24" t="s">
        <v>24</v>
      </c>
      <c r="D106" s="24" t="s">
        <v>300</v>
      </c>
      <c r="E106" s="25" t="s">
        <v>429</v>
      </c>
      <c r="F106" s="24" t="s">
        <v>27</v>
      </c>
      <c r="G106" s="24" t="s">
        <v>302</v>
      </c>
      <c r="H106" s="24">
        <v>1</v>
      </c>
      <c r="I106" s="27" t="s">
        <v>49</v>
      </c>
      <c r="J106" s="24" t="s">
        <v>50</v>
      </c>
      <c r="K106" s="24" t="s">
        <v>76</v>
      </c>
      <c r="L106" s="32" t="s">
        <v>150</v>
      </c>
      <c r="M106" s="24" t="s">
        <v>33</v>
      </c>
      <c r="N106" s="24" t="s">
        <v>34</v>
      </c>
      <c r="O106" s="24"/>
      <c r="P106" s="24" t="s">
        <v>412</v>
      </c>
      <c r="Q106" s="37"/>
    </row>
    <row r="107" ht="50" customHeight="1" spans="1:17">
      <c r="A107" s="24" t="s">
        <v>22</v>
      </c>
      <c r="B107" s="24" t="s">
        <v>409</v>
      </c>
      <c r="C107" s="24" t="s">
        <v>24</v>
      </c>
      <c r="D107" s="24" t="s">
        <v>58</v>
      </c>
      <c r="E107" s="25" t="s">
        <v>430</v>
      </c>
      <c r="F107" s="24" t="s">
        <v>27</v>
      </c>
      <c r="G107" s="24" t="s">
        <v>60</v>
      </c>
      <c r="H107" s="25">
        <v>1</v>
      </c>
      <c r="I107" s="24" t="s">
        <v>49</v>
      </c>
      <c r="J107" s="24" t="s">
        <v>50</v>
      </c>
      <c r="K107" s="24" t="s">
        <v>61</v>
      </c>
      <c r="L107" s="32" t="s">
        <v>150</v>
      </c>
      <c r="M107" s="24" t="s">
        <v>33</v>
      </c>
      <c r="N107" s="24" t="s">
        <v>34</v>
      </c>
      <c r="O107" s="24"/>
      <c r="P107" s="24" t="s">
        <v>412</v>
      </c>
      <c r="Q107" s="38"/>
    </row>
    <row r="108" ht="49" customHeight="1" spans="1:17">
      <c r="A108" s="24" t="s">
        <v>22</v>
      </c>
      <c r="B108" s="24" t="s">
        <v>409</v>
      </c>
      <c r="C108" s="24" t="s">
        <v>24</v>
      </c>
      <c r="D108" s="24" t="s">
        <v>431</v>
      </c>
      <c r="E108" s="25" t="s">
        <v>432</v>
      </c>
      <c r="F108" s="24" t="s">
        <v>27</v>
      </c>
      <c r="G108" s="24" t="s">
        <v>306</v>
      </c>
      <c r="H108" s="24">
        <v>1</v>
      </c>
      <c r="I108" s="27" t="s">
        <v>49</v>
      </c>
      <c r="J108" s="24" t="s">
        <v>50</v>
      </c>
      <c r="K108" s="24" t="s">
        <v>71</v>
      </c>
      <c r="L108" s="32" t="s">
        <v>307</v>
      </c>
      <c r="M108" s="24" t="s">
        <v>38</v>
      </c>
      <c r="N108" s="24" t="s">
        <v>34</v>
      </c>
      <c r="O108" s="24"/>
      <c r="P108" s="24" t="s">
        <v>412</v>
      </c>
      <c r="Q108" s="38"/>
    </row>
    <row r="109" ht="49" customHeight="1" spans="1:17">
      <c r="A109" s="24" t="s">
        <v>22</v>
      </c>
      <c r="B109" s="24" t="s">
        <v>409</v>
      </c>
      <c r="C109" s="24" t="s">
        <v>24</v>
      </c>
      <c r="D109" s="24" t="s">
        <v>433</v>
      </c>
      <c r="E109" s="25" t="s">
        <v>434</v>
      </c>
      <c r="F109" s="24" t="s">
        <v>27</v>
      </c>
      <c r="G109" s="24" t="s">
        <v>306</v>
      </c>
      <c r="H109" s="24">
        <v>1</v>
      </c>
      <c r="I109" s="27" t="s">
        <v>49</v>
      </c>
      <c r="J109" s="24" t="s">
        <v>50</v>
      </c>
      <c r="K109" s="24" t="s">
        <v>71</v>
      </c>
      <c r="L109" s="32" t="s">
        <v>307</v>
      </c>
      <c r="M109" s="24" t="s">
        <v>33</v>
      </c>
      <c r="N109" s="24" t="s">
        <v>34</v>
      </c>
      <c r="O109" s="24"/>
      <c r="P109" s="24" t="s">
        <v>412</v>
      </c>
      <c r="Q109" s="38"/>
    </row>
    <row r="110" ht="57" customHeight="1" spans="1:17">
      <c r="A110" s="23" t="s">
        <v>22</v>
      </c>
      <c r="B110" s="23" t="s">
        <v>409</v>
      </c>
      <c r="C110" s="23" t="s">
        <v>24</v>
      </c>
      <c r="D110" s="23" t="s">
        <v>254</v>
      </c>
      <c r="E110" s="25" t="s">
        <v>435</v>
      </c>
      <c r="F110" s="23" t="s">
        <v>27</v>
      </c>
      <c r="G110" s="23" t="s">
        <v>256</v>
      </c>
      <c r="H110" s="23">
        <v>1</v>
      </c>
      <c r="I110" s="10" t="s">
        <v>49</v>
      </c>
      <c r="J110" s="23" t="s">
        <v>50</v>
      </c>
      <c r="K110" s="23" t="s">
        <v>257</v>
      </c>
      <c r="L110" s="28" t="s">
        <v>258</v>
      </c>
      <c r="M110" s="23" t="s">
        <v>38</v>
      </c>
      <c r="N110" s="23" t="s">
        <v>34</v>
      </c>
      <c r="O110" s="23"/>
      <c r="P110" s="23" t="s">
        <v>412</v>
      </c>
      <c r="Q110" s="23"/>
    </row>
    <row r="111" ht="60" customHeight="1" spans="1:17">
      <c r="A111" s="24" t="s">
        <v>22</v>
      </c>
      <c r="B111" s="24" t="s">
        <v>409</v>
      </c>
      <c r="C111" s="24" t="s">
        <v>24</v>
      </c>
      <c r="D111" s="24" t="s">
        <v>263</v>
      </c>
      <c r="E111" s="25" t="s">
        <v>436</v>
      </c>
      <c r="F111" s="24" t="s">
        <v>27</v>
      </c>
      <c r="G111" s="24" t="s">
        <v>437</v>
      </c>
      <c r="H111" s="24">
        <v>1</v>
      </c>
      <c r="I111" s="27" t="s">
        <v>49</v>
      </c>
      <c r="J111" s="24" t="s">
        <v>50</v>
      </c>
      <c r="K111" s="24" t="s">
        <v>438</v>
      </c>
      <c r="L111" s="32" t="s">
        <v>150</v>
      </c>
      <c r="M111" s="24" t="s">
        <v>33</v>
      </c>
      <c r="N111" s="24" t="s">
        <v>34</v>
      </c>
      <c r="O111" s="24"/>
      <c r="P111" s="24" t="s">
        <v>412</v>
      </c>
      <c r="Q111" s="37"/>
    </row>
    <row r="112" ht="53" customHeight="1" spans="1:17">
      <c r="A112" s="24" t="s">
        <v>22</v>
      </c>
      <c r="B112" s="24" t="s">
        <v>409</v>
      </c>
      <c r="C112" s="24" t="s">
        <v>24</v>
      </c>
      <c r="D112" s="24" t="s">
        <v>439</v>
      </c>
      <c r="E112" s="25" t="s">
        <v>440</v>
      </c>
      <c r="F112" s="24" t="s">
        <v>27</v>
      </c>
      <c r="G112" s="24" t="s">
        <v>441</v>
      </c>
      <c r="H112" s="24">
        <v>1</v>
      </c>
      <c r="I112" s="27" t="s">
        <v>49</v>
      </c>
      <c r="J112" s="24" t="s">
        <v>50</v>
      </c>
      <c r="K112" s="24" t="s">
        <v>76</v>
      </c>
      <c r="L112" s="32" t="s">
        <v>150</v>
      </c>
      <c r="M112" s="24" t="s">
        <v>33</v>
      </c>
      <c r="N112" s="24" t="s">
        <v>34</v>
      </c>
      <c r="O112" s="24"/>
      <c r="P112" s="24" t="s">
        <v>412</v>
      </c>
      <c r="Q112" s="37"/>
    </row>
    <row r="113" ht="53" customHeight="1" spans="1:17">
      <c r="A113" s="24" t="s">
        <v>22</v>
      </c>
      <c r="B113" s="24" t="s">
        <v>409</v>
      </c>
      <c r="C113" s="24" t="s">
        <v>24</v>
      </c>
      <c r="D113" s="24" t="s">
        <v>442</v>
      </c>
      <c r="E113" s="25" t="s">
        <v>443</v>
      </c>
      <c r="F113" s="24" t="s">
        <v>27</v>
      </c>
      <c r="G113" s="24" t="s">
        <v>444</v>
      </c>
      <c r="H113" s="24">
        <v>1</v>
      </c>
      <c r="I113" s="27" t="s">
        <v>49</v>
      </c>
      <c r="J113" s="24" t="s">
        <v>50</v>
      </c>
      <c r="K113" s="24" t="s">
        <v>445</v>
      </c>
      <c r="L113" s="32" t="s">
        <v>150</v>
      </c>
      <c r="M113" s="24" t="s">
        <v>33</v>
      </c>
      <c r="N113" s="24" t="s">
        <v>34</v>
      </c>
      <c r="O113" s="24"/>
      <c r="P113" s="24" t="s">
        <v>412</v>
      </c>
      <c r="Q113" s="37"/>
    </row>
    <row r="114" ht="53" customHeight="1" spans="1:17">
      <c r="A114" s="24" t="s">
        <v>22</v>
      </c>
      <c r="B114" s="24" t="s">
        <v>409</v>
      </c>
      <c r="C114" s="24" t="s">
        <v>24</v>
      </c>
      <c r="D114" s="24" t="s">
        <v>250</v>
      </c>
      <c r="E114" s="25" t="s">
        <v>446</v>
      </c>
      <c r="F114" s="24" t="s">
        <v>27</v>
      </c>
      <c r="G114" s="24" t="s">
        <v>252</v>
      </c>
      <c r="H114" s="24">
        <v>1</v>
      </c>
      <c r="I114" s="27" t="s">
        <v>49</v>
      </c>
      <c r="J114" s="24" t="s">
        <v>50</v>
      </c>
      <c r="K114" s="24" t="s">
        <v>253</v>
      </c>
      <c r="L114" s="32" t="s">
        <v>447</v>
      </c>
      <c r="M114" s="24" t="s">
        <v>33</v>
      </c>
      <c r="N114" s="24" t="s">
        <v>34</v>
      </c>
      <c r="O114" s="24"/>
      <c r="P114" s="24" t="s">
        <v>412</v>
      </c>
      <c r="Q114" s="37"/>
    </row>
    <row r="115" ht="53" customHeight="1" spans="1:17">
      <c r="A115" s="24" t="s">
        <v>22</v>
      </c>
      <c r="B115" s="24" t="s">
        <v>409</v>
      </c>
      <c r="C115" s="24" t="s">
        <v>24</v>
      </c>
      <c r="D115" s="24" t="s">
        <v>217</v>
      </c>
      <c r="E115" s="25" t="s">
        <v>448</v>
      </c>
      <c r="F115" s="24" t="s">
        <v>27</v>
      </c>
      <c r="G115" s="24" t="s">
        <v>449</v>
      </c>
      <c r="H115" s="24">
        <v>1</v>
      </c>
      <c r="I115" s="27" t="s">
        <v>49</v>
      </c>
      <c r="J115" s="24" t="s">
        <v>50</v>
      </c>
      <c r="K115" s="24" t="s">
        <v>76</v>
      </c>
      <c r="L115" s="32" t="s">
        <v>150</v>
      </c>
      <c r="M115" s="24" t="s">
        <v>33</v>
      </c>
      <c r="N115" s="24" t="s">
        <v>34</v>
      </c>
      <c r="O115" s="24"/>
      <c r="P115" s="24" t="s">
        <v>412</v>
      </c>
      <c r="Q115" s="37"/>
    </row>
    <row r="116" ht="53" customHeight="1" spans="1:17">
      <c r="A116" s="24" t="s">
        <v>22</v>
      </c>
      <c r="B116" s="24" t="s">
        <v>409</v>
      </c>
      <c r="C116" s="24" t="s">
        <v>24</v>
      </c>
      <c r="D116" s="24" t="s">
        <v>450</v>
      </c>
      <c r="E116" s="25" t="s">
        <v>451</v>
      </c>
      <c r="F116" s="24" t="s">
        <v>27</v>
      </c>
      <c r="G116" s="24" t="s">
        <v>452</v>
      </c>
      <c r="H116" s="24">
        <v>1</v>
      </c>
      <c r="I116" s="27" t="s">
        <v>49</v>
      </c>
      <c r="J116" s="24" t="s">
        <v>50</v>
      </c>
      <c r="K116" s="24" t="s">
        <v>393</v>
      </c>
      <c r="L116" s="32" t="s">
        <v>150</v>
      </c>
      <c r="M116" s="24" t="s">
        <v>33</v>
      </c>
      <c r="N116" s="24" t="s">
        <v>34</v>
      </c>
      <c r="O116" s="24"/>
      <c r="P116" s="24" t="s">
        <v>412</v>
      </c>
      <c r="Q116" s="37"/>
    </row>
    <row r="117" ht="53" customHeight="1" spans="1:17">
      <c r="A117" s="24" t="s">
        <v>22</v>
      </c>
      <c r="B117" s="24" t="s">
        <v>409</v>
      </c>
      <c r="C117" s="24" t="s">
        <v>24</v>
      </c>
      <c r="D117" s="24" t="s">
        <v>453</v>
      </c>
      <c r="E117" s="25" t="s">
        <v>454</v>
      </c>
      <c r="F117" s="24" t="s">
        <v>27</v>
      </c>
      <c r="G117" s="24" t="s">
        <v>452</v>
      </c>
      <c r="H117" s="24">
        <v>1</v>
      </c>
      <c r="I117" s="27" t="s">
        <v>49</v>
      </c>
      <c r="J117" s="24" t="s">
        <v>50</v>
      </c>
      <c r="K117" s="24" t="s">
        <v>393</v>
      </c>
      <c r="L117" s="32" t="s">
        <v>150</v>
      </c>
      <c r="M117" s="24" t="s">
        <v>38</v>
      </c>
      <c r="N117" s="24" t="s">
        <v>34</v>
      </c>
      <c r="O117" s="24"/>
      <c r="P117" s="24" t="s">
        <v>412</v>
      </c>
      <c r="Q117" s="37"/>
    </row>
    <row r="118" ht="53" customHeight="1" spans="1:17">
      <c r="A118" s="9" t="s">
        <v>22</v>
      </c>
      <c r="B118" s="9" t="s">
        <v>409</v>
      </c>
      <c r="C118" s="9" t="s">
        <v>24</v>
      </c>
      <c r="D118" s="9" t="s">
        <v>455</v>
      </c>
      <c r="E118" s="25" t="s">
        <v>456</v>
      </c>
      <c r="F118" s="9" t="s">
        <v>27</v>
      </c>
      <c r="G118" s="9" t="s">
        <v>457</v>
      </c>
      <c r="H118" s="9">
        <v>2</v>
      </c>
      <c r="I118" s="9" t="s">
        <v>49</v>
      </c>
      <c r="J118" s="9" t="s">
        <v>50</v>
      </c>
      <c r="K118" s="9" t="s">
        <v>458</v>
      </c>
      <c r="L118" s="31" t="s">
        <v>150</v>
      </c>
      <c r="M118" s="9" t="s">
        <v>33</v>
      </c>
      <c r="N118" s="9" t="s">
        <v>34</v>
      </c>
      <c r="O118" s="9"/>
      <c r="P118" s="9" t="s">
        <v>412</v>
      </c>
      <c r="Q118" s="9"/>
    </row>
    <row r="119" ht="53" customHeight="1" spans="1:17">
      <c r="A119" s="24" t="s">
        <v>22</v>
      </c>
      <c r="B119" s="24" t="s">
        <v>409</v>
      </c>
      <c r="C119" s="24" t="s">
        <v>24</v>
      </c>
      <c r="D119" s="24" t="s">
        <v>459</v>
      </c>
      <c r="E119" s="25" t="s">
        <v>460</v>
      </c>
      <c r="F119" s="24" t="s">
        <v>27</v>
      </c>
      <c r="G119" s="24" t="s">
        <v>461</v>
      </c>
      <c r="H119" s="24">
        <v>1</v>
      </c>
      <c r="I119" s="24" t="s">
        <v>49</v>
      </c>
      <c r="J119" s="24" t="s">
        <v>50</v>
      </c>
      <c r="K119" s="24" t="s">
        <v>462</v>
      </c>
      <c r="L119" s="32" t="s">
        <v>150</v>
      </c>
      <c r="M119" s="24" t="s">
        <v>33</v>
      </c>
      <c r="N119" s="24" t="s">
        <v>34</v>
      </c>
      <c r="O119" s="24"/>
      <c r="P119" s="24" t="s">
        <v>412</v>
      </c>
      <c r="Q119" s="37"/>
    </row>
    <row r="120" ht="55" customHeight="1" spans="1:17">
      <c r="A120" s="24" t="s">
        <v>22</v>
      </c>
      <c r="B120" s="24" t="s">
        <v>409</v>
      </c>
      <c r="C120" s="24" t="s">
        <v>24</v>
      </c>
      <c r="D120" s="24" t="s">
        <v>463</v>
      </c>
      <c r="E120" s="25" t="s">
        <v>464</v>
      </c>
      <c r="F120" s="24" t="s">
        <v>27</v>
      </c>
      <c r="G120" s="24" t="s">
        <v>461</v>
      </c>
      <c r="H120" s="24">
        <v>1</v>
      </c>
      <c r="I120" s="24" t="s">
        <v>49</v>
      </c>
      <c r="J120" s="24" t="s">
        <v>50</v>
      </c>
      <c r="K120" s="24" t="s">
        <v>462</v>
      </c>
      <c r="L120" s="32" t="s">
        <v>150</v>
      </c>
      <c r="M120" s="24" t="s">
        <v>38</v>
      </c>
      <c r="N120" s="24" t="s">
        <v>34</v>
      </c>
      <c r="O120" s="24"/>
      <c r="P120" s="24" t="s">
        <v>412</v>
      </c>
      <c r="Q120" s="37"/>
    </row>
    <row r="121" ht="48" customHeight="1" spans="1:17">
      <c r="A121" s="24" t="s">
        <v>22</v>
      </c>
      <c r="B121" s="24" t="s">
        <v>409</v>
      </c>
      <c r="C121" s="24" t="s">
        <v>24</v>
      </c>
      <c r="D121" s="24" t="s">
        <v>465</v>
      </c>
      <c r="E121" s="25" t="s">
        <v>466</v>
      </c>
      <c r="F121" s="24" t="s">
        <v>27</v>
      </c>
      <c r="G121" s="24" t="s">
        <v>467</v>
      </c>
      <c r="H121" s="24">
        <v>1</v>
      </c>
      <c r="I121" s="24" t="s">
        <v>49</v>
      </c>
      <c r="J121" s="24" t="s">
        <v>50</v>
      </c>
      <c r="K121" s="24" t="s">
        <v>468</v>
      </c>
      <c r="L121" s="32" t="s">
        <v>150</v>
      </c>
      <c r="M121" s="24" t="s">
        <v>33</v>
      </c>
      <c r="N121" s="24" t="s">
        <v>34</v>
      </c>
      <c r="O121" s="24"/>
      <c r="P121" s="24" t="s">
        <v>412</v>
      </c>
      <c r="Q121" s="39"/>
    </row>
    <row r="122" ht="81" customHeight="1" spans="1:17">
      <c r="A122" s="24" t="s">
        <v>22</v>
      </c>
      <c r="B122" s="24" t="s">
        <v>409</v>
      </c>
      <c r="C122" s="24" t="s">
        <v>24</v>
      </c>
      <c r="D122" s="24" t="s">
        <v>169</v>
      </c>
      <c r="E122" s="25" t="s">
        <v>469</v>
      </c>
      <c r="F122" s="24" t="s">
        <v>27</v>
      </c>
      <c r="G122" s="24" t="s">
        <v>171</v>
      </c>
      <c r="H122" s="24">
        <v>2</v>
      </c>
      <c r="I122" s="27" t="s">
        <v>49</v>
      </c>
      <c r="J122" s="24" t="s">
        <v>50</v>
      </c>
      <c r="K122" s="9" t="s">
        <v>93</v>
      </c>
      <c r="L122" s="32" t="s">
        <v>357</v>
      </c>
      <c r="M122" s="24" t="s">
        <v>33</v>
      </c>
      <c r="N122" s="24" t="s">
        <v>34</v>
      </c>
      <c r="O122" s="24"/>
      <c r="P122" s="24" t="s">
        <v>412</v>
      </c>
      <c r="Q122" s="37"/>
    </row>
    <row r="123" ht="69" customHeight="1" spans="1:17">
      <c r="A123" s="24" t="s">
        <v>22</v>
      </c>
      <c r="B123" s="24" t="s">
        <v>470</v>
      </c>
      <c r="C123" s="24" t="s">
        <v>24</v>
      </c>
      <c r="D123" s="24" t="s">
        <v>90</v>
      </c>
      <c r="E123" s="25" t="s">
        <v>471</v>
      </c>
      <c r="F123" s="24" t="s">
        <v>27</v>
      </c>
      <c r="G123" s="24" t="s">
        <v>472</v>
      </c>
      <c r="H123" s="24">
        <v>1</v>
      </c>
      <c r="I123" s="24" t="s">
        <v>49</v>
      </c>
      <c r="J123" s="24" t="s">
        <v>50</v>
      </c>
      <c r="K123" s="9" t="s">
        <v>172</v>
      </c>
      <c r="L123" s="32" t="s">
        <v>357</v>
      </c>
      <c r="M123" s="24" t="s">
        <v>33</v>
      </c>
      <c r="N123" s="24" t="s">
        <v>34</v>
      </c>
      <c r="O123" s="24"/>
      <c r="P123" s="24" t="s">
        <v>473</v>
      </c>
      <c r="Q123" s="24"/>
    </row>
    <row r="124" ht="87" customHeight="1" spans="1:17">
      <c r="A124" s="24" t="s">
        <v>22</v>
      </c>
      <c r="B124" s="24" t="s">
        <v>470</v>
      </c>
      <c r="C124" s="24" t="s">
        <v>24</v>
      </c>
      <c r="D124" s="24" t="s">
        <v>474</v>
      </c>
      <c r="E124" s="25" t="s">
        <v>475</v>
      </c>
      <c r="F124" s="24" t="s">
        <v>27</v>
      </c>
      <c r="G124" s="24" t="s">
        <v>476</v>
      </c>
      <c r="H124" s="24">
        <v>1</v>
      </c>
      <c r="I124" s="24" t="s">
        <v>49</v>
      </c>
      <c r="J124" s="24" t="s">
        <v>50</v>
      </c>
      <c r="K124" s="9" t="s">
        <v>477</v>
      </c>
      <c r="L124" s="32" t="s">
        <v>478</v>
      </c>
      <c r="M124" s="24" t="s">
        <v>38</v>
      </c>
      <c r="N124" s="24" t="s">
        <v>34</v>
      </c>
      <c r="O124" s="24"/>
      <c r="P124" s="24" t="s">
        <v>473</v>
      </c>
      <c r="Q124" s="24"/>
    </row>
    <row r="125" ht="52" customHeight="1" spans="1:17">
      <c r="A125" s="24" t="s">
        <v>22</v>
      </c>
      <c r="B125" s="24" t="s">
        <v>470</v>
      </c>
      <c r="C125" s="24" t="s">
        <v>24</v>
      </c>
      <c r="D125" s="24" t="s">
        <v>479</v>
      </c>
      <c r="E125" s="25" t="s">
        <v>480</v>
      </c>
      <c r="F125" s="24" t="s">
        <v>27</v>
      </c>
      <c r="G125" s="24" t="s">
        <v>481</v>
      </c>
      <c r="H125" s="24">
        <v>1</v>
      </c>
      <c r="I125" s="24" t="s">
        <v>49</v>
      </c>
      <c r="J125" s="24" t="s">
        <v>50</v>
      </c>
      <c r="K125" s="24" t="s">
        <v>482</v>
      </c>
      <c r="L125" s="32" t="s">
        <v>483</v>
      </c>
      <c r="M125" s="24" t="s">
        <v>33</v>
      </c>
      <c r="N125" s="24" t="s">
        <v>34</v>
      </c>
      <c r="O125" s="24"/>
      <c r="P125" s="24" t="s">
        <v>473</v>
      </c>
      <c r="Q125" s="24"/>
    </row>
    <row r="126" ht="54" customHeight="1" spans="1:17">
      <c r="A126" s="26" t="s">
        <v>22</v>
      </c>
      <c r="B126" s="27" t="s">
        <v>484</v>
      </c>
      <c r="C126" s="26" t="s">
        <v>24</v>
      </c>
      <c r="D126" s="27" t="s">
        <v>485</v>
      </c>
      <c r="E126" s="25" t="s">
        <v>486</v>
      </c>
      <c r="F126" s="27" t="s">
        <v>27</v>
      </c>
      <c r="G126" s="27" t="s">
        <v>487</v>
      </c>
      <c r="H126" s="26">
        <v>1</v>
      </c>
      <c r="I126" s="24" t="s">
        <v>29</v>
      </c>
      <c r="J126" s="24" t="s">
        <v>30</v>
      </c>
      <c r="K126" s="26" t="s">
        <v>488</v>
      </c>
      <c r="L126" s="33" t="s">
        <v>150</v>
      </c>
      <c r="M126" s="26" t="s">
        <v>38</v>
      </c>
      <c r="N126" s="26" t="s">
        <v>34</v>
      </c>
      <c r="O126" s="26"/>
      <c r="P126" s="26" t="s">
        <v>473</v>
      </c>
      <c r="Q126" s="26"/>
    </row>
    <row r="127" ht="75" customHeight="1" spans="1:17">
      <c r="A127" s="26" t="s">
        <v>22</v>
      </c>
      <c r="B127" s="27" t="s">
        <v>484</v>
      </c>
      <c r="C127" s="26" t="s">
        <v>24</v>
      </c>
      <c r="D127" s="27" t="s">
        <v>489</v>
      </c>
      <c r="E127" s="25" t="s">
        <v>490</v>
      </c>
      <c r="F127" s="27" t="s">
        <v>27</v>
      </c>
      <c r="G127" s="27" t="s">
        <v>487</v>
      </c>
      <c r="H127" s="26">
        <v>1</v>
      </c>
      <c r="I127" s="27" t="s">
        <v>49</v>
      </c>
      <c r="J127" s="26" t="s">
        <v>50</v>
      </c>
      <c r="K127" s="26" t="s">
        <v>488</v>
      </c>
      <c r="L127" s="33" t="s">
        <v>299</v>
      </c>
      <c r="M127" s="26" t="s">
        <v>38</v>
      </c>
      <c r="N127" s="26" t="s">
        <v>34</v>
      </c>
      <c r="O127" s="26"/>
      <c r="P127" s="26" t="s">
        <v>473</v>
      </c>
      <c r="Q127" s="26"/>
    </row>
    <row r="128" ht="55" customHeight="1" spans="1:17">
      <c r="A128" s="26" t="s">
        <v>22</v>
      </c>
      <c r="B128" s="27" t="s">
        <v>484</v>
      </c>
      <c r="C128" s="26" t="s">
        <v>24</v>
      </c>
      <c r="D128" s="27" t="s">
        <v>491</v>
      </c>
      <c r="E128" s="25" t="s">
        <v>492</v>
      </c>
      <c r="F128" s="27" t="s">
        <v>27</v>
      </c>
      <c r="G128" s="27" t="s">
        <v>487</v>
      </c>
      <c r="H128" s="26">
        <v>2</v>
      </c>
      <c r="I128" s="27" t="s">
        <v>49</v>
      </c>
      <c r="J128" s="26" t="s">
        <v>50</v>
      </c>
      <c r="K128" s="26" t="s">
        <v>488</v>
      </c>
      <c r="L128" s="33" t="s">
        <v>150</v>
      </c>
      <c r="M128" s="26" t="s">
        <v>33</v>
      </c>
      <c r="N128" s="26" t="s">
        <v>34</v>
      </c>
      <c r="O128" s="26"/>
      <c r="P128" s="26" t="s">
        <v>473</v>
      </c>
      <c r="Q128" s="26"/>
    </row>
    <row r="129" ht="78" customHeight="1" spans="1:17">
      <c r="A129" s="26" t="s">
        <v>22</v>
      </c>
      <c r="B129" s="27" t="s">
        <v>484</v>
      </c>
      <c r="C129" s="26" t="s">
        <v>24</v>
      </c>
      <c r="D129" s="27" t="s">
        <v>493</v>
      </c>
      <c r="E129" s="25" t="s">
        <v>494</v>
      </c>
      <c r="F129" s="27" t="s">
        <v>27</v>
      </c>
      <c r="G129" s="27" t="s">
        <v>495</v>
      </c>
      <c r="H129" s="26">
        <v>1</v>
      </c>
      <c r="I129" s="27" t="s">
        <v>49</v>
      </c>
      <c r="J129" s="26" t="s">
        <v>50</v>
      </c>
      <c r="K129" s="26" t="s">
        <v>488</v>
      </c>
      <c r="L129" s="33" t="s">
        <v>299</v>
      </c>
      <c r="M129" s="26" t="s">
        <v>38</v>
      </c>
      <c r="N129" s="26" t="s">
        <v>34</v>
      </c>
      <c r="O129" s="26"/>
      <c r="P129" s="26" t="s">
        <v>473</v>
      </c>
      <c r="Q129" s="26"/>
    </row>
    <row r="130" ht="69" customHeight="1" spans="1:17">
      <c r="A130" s="24" t="s">
        <v>22</v>
      </c>
      <c r="B130" s="24" t="s">
        <v>496</v>
      </c>
      <c r="C130" s="24" t="s">
        <v>24</v>
      </c>
      <c r="D130" s="24" t="s">
        <v>497</v>
      </c>
      <c r="E130" s="25" t="s">
        <v>498</v>
      </c>
      <c r="F130" s="24" t="s">
        <v>27</v>
      </c>
      <c r="G130" s="24" t="s">
        <v>499</v>
      </c>
      <c r="H130" s="24">
        <v>2</v>
      </c>
      <c r="I130" s="24" t="s">
        <v>49</v>
      </c>
      <c r="J130" s="24" t="s">
        <v>50</v>
      </c>
      <c r="K130" s="24" t="s">
        <v>500</v>
      </c>
      <c r="L130" s="32"/>
      <c r="M130" s="24" t="s">
        <v>33</v>
      </c>
      <c r="N130" s="24" t="s">
        <v>34</v>
      </c>
      <c r="O130" s="24"/>
      <c r="P130" s="24" t="s">
        <v>501</v>
      </c>
      <c r="Q130" s="24"/>
    </row>
    <row r="131" ht="64" customHeight="1" spans="1:17">
      <c r="A131" s="24" t="s">
        <v>22</v>
      </c>
      <c r="B131" s="24" t="s">
        <v>502</v>
      </c>
      <c r="C131" s="24" t="s">
        <v>398</v>
      </c>
      <c r="D131" s="24" t="s">
        <v>503</v>
      </c>
      <c r="E131" s="25" t="s">
        <v>504</v>
      </c>
      <c r="F131" s="24" t="s">
        <v>27</v>
      </c>
      <c r="G131" s="24" t="s">
        <v>505</v>
      </c>
      <c r="H131" s="24">
        <v>2</v>
      </c>
      <c r="I131" s="24" t="s">
        <v>29</v>
      </c>
      <c r="J131" s="24" t="s">
        <v>50</v>
      </c>
      <c r="K131" s="24" t="s">
        <v>506</v>
      </c>
      <c r="L131" s="31" t="s">
        <v>507</v>
      </c>
      <c r="M131" s="9" t="s">
        <v>38</v>
      </c>
      <c r="N131" s="9" t="s">
        <v>34</v>
      </c>
      <c r="O131" s="18" t="s">
        <v>508</v>
      </c>
      <c r="P131" s="24" t="s">
        <v>509</v>
      </c>
      <c r="Q131" s="24"/>
    </row>
  </sheetData>
  <autoFilter ref="A4:V131">
    <extLst/>
  </autoFilter>
  <mergeCells count="11">
    <mergeCell ref="A2:Q2"/>
    <mergeCell ref="B3:C3"/>
    <mergeCell ref="D3:G3"/>
    <mergeCell ref="J3:M3"/>
    <mergeCell ref="A3:A4"/>
    <mergeCell ref="H3:H4"/>
    <mergeCell ref="I3:I4"/>
    <mergeCell ref="N3:N4"/>
    <mergeCell ref="O3:O4"/>
    <mergeCell ref="P3:P4"/>
    <mergeCell ref="Q3:Q4"/>
  </mergeCells>
  <dataValidations count="3">
    <dataValidation type="list" allowBlank="1" showInputMessage="1" showErrorMessage="1" sqref="M37 M43:M46 M48:M50">
      <formula1>"2025年毕业生,不限"</formula1>
    </dataValidation>
    <dataValidation type="list" allowBlank="1" showInputMessage="1" showErrorMessage="1" sqref="J53">
      <formula1>"博士研究生,硕士研究生及以上,本科及以上,专科及以上"</formula1>
    </dataValidation>
    <dataValidation type="list" allowBlank="1" showInputMessage="1" showErrorMessage="1" sqref="F37:F38 F43:F46 F48:F49">
      <formula1>"专业技术岗位,管理岗位"</formula1>
    </dataValidation>
  </dataValidations>
  <printOptions horizontalCentered="1"/>
  <pageMargins left="0.251388888888889" right="0.251388888888889" top="0.554861111111111" bottom="0.554861111111111" header="0.298611111111111" footer="0.298611111111111"/>
  <pageSetup paperSize="9" scale="78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sunshine</cp:lastModifiedBy>
  <dcterms:created xsi:type="dcterms:W3CDTF">2023-08-31T09:06:00Z</dcterms:created>
  <cp:lastPrinted>2024-01-03T08:38:00Z</cp:lastPrinted>
  <dcterms:modified xsi:type="dcterms:W3CDTF">2025-02-20T08:31:26Z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94BC99F9114A4CD1ACB73EFAF3DDC332_13</vt:lpwstr>
  </property>
  <property fmtid="{D5CDD505-2E9C-101B-9397-08002B2CF9AE}" pid="3" name="KSOProductBuildVer">
    <vt:lpwstr>2052-12.1.0.16417</vt:lpwstr>
  </property>
</Properties>
</file>