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Sheet1!$A$4:$J$131</definedName>
  </definedNames>
  <calcPr calcId="144525"/>
</workbook>
</file>

<file path=xl/sharedStrings.xml><?xml version="1.0" encoding="utf-8"?>
<sst xmlns="http://schemas.openxmlformats.org/spreadsheetml/2006/main" count="787" uniqueCount="231">
  <si>
    <t>附件：</t>
  </si>
  <si>
    <t>2022年江油市事业单位公开考核招聘高层次和急需紧缺人才（其他事业单位）                         面试成绩及进入体检人员名单</t>
  </si>
  <si>
    <t>序号</t>
  </si>
  <si>
    <t>报考单位</t>
  </si>
  <si>
    <t>报考职位</t>
  </si>
  <si>
    <t>职位
编号</t>
  </si>
  <si>
    <t>姓名</t>
  </si>
  <si>
    <t>性别</t>
  </si>
  <si>
    <t>面试成绩</t>
  </si>
  <si>
    <t>排名</t>
  </si>
  <si>
    <t>是否进入体检</t>
  </si>
  <si>
    <t>备注</t>
  </si>
  <si>
    <t>江油市高新区招商服务中心</t>
  </si>
  <si>
    <t>投资专员</t>
  </si>
  <si>
    <t>2022KHSY001</t>
  </si>
  <si>
    <t>张艺</t>
  </si>
  <si>
    <t>女</t>
  </si>
  <si>
    <t>是</t>
  </si>
  <si>
    <t>彭馨娆</t>
  </si>
  <si>
    <t>否</t>
  </si>
  <si>
    <t>招商服务</t>
  </si>
  <si>
    <t>2022KHSY002</t>
  </si>
  <si>
    <t>殷中泉</t>
  </si>
  <si>
    <t>男</t>
  </si>
  <si>
    <t>张书华</t>
  </si>
  <si>
    <t>江油市委宣传部网络舆情监测中心</t>
  </si>
  <si>
    <t>综合管理</t>
  </si>
  <si>
    <t>2022KHSY003</t>
  </si>
  <si>
    <t>马悦</t>
  </si>
  <si>
    <t>江油市委编办机构编制运行评估中心</t>
  </si>
  <si>
    <t>2022KHSY004</t>
  </si>
  <si>
    <t>蒲实</t>
  </si>
  <si>
    <t>李睿</t>
  </si>
  <si>
    <t>刘红秀</t>
  </si>
  <si>
    <t>冉竹君</t>
  </si>
  <si>
    <t>胡文力</t>
  </si>
  <si>
    <t>郭雪峰</t>
  </si>
  <si>
    <t>薛丁铭</t>
  </si>
  <si>
    <t>童杉</t>
  </si>
  <si>
    <t>何雪萍</t>
  </si>
  <si>
    <t>陈艳玲</t>
  </si>
  <si>
    <t>向伍</t>
  </si>
  <si>
    <t>未按要求完成面试</t>
  </si>
  <si>
    <t>李明旭</t>
  </si>
  <si>
    <t>取消考试资格</t>
  </si>
  <si>
    <t>江油市委绩效办民生综合事务服务中心</t>
  </si>
  <si>
    <t>2022KHSY005</t>
  </si>
  <si>
    <t>易继涛</t>
  </si>
  <si>
    <t>江油市审计局投资审计中心</t>
  </si>
  <si>
    <t>2022KHSY006</t>
  </si>
  <si>
    <t>谌泰宇</t>
  </si>
  <si>
    <t>朱艳蓉</t>
  </si>
  <si>
    <t>江油市行政审批局信息技术中心</t>
  </si>
  <si>
    <t>2022KHSY008</t>
  </si>
  <si>
    <t>汪汉驹</t>
  </si>
  <si>
    <t>先露露</t>
  </si>
  <si>
    <t>市农民工服务中心</t>
  </si>
  <si>
    <t>2022KHSY010</t>
  </si>
  <si>
    <t>张洁琳</t>
  </si>
  <si>
    <t>徐海健</t>
  </si>
  <si>
    <t>刘洪妤</t>
  </si>
  <si>
    <t>宁佳宸</t>
  </si>
  <si>
    <t>杨爽</t>
  </si>
  <si>
    <t>陈玲珍</t>
  </si>
  <si>
    <t>孙运新</t>
  </si>
  <si>
    <t>木珍珍</t>
  </si>
  <si>
    <t>张勇帅</t>
  </si>
  <si>
    <t>窦圌山风景名胜区管理中心</t>
  </si>
  <si>
    <t>文物保护</t>
  </si>
  <si>
    <t>2022KHSY011</t>
  </si>
  <si>
    <t>陶锐</t>
  </si>
  <si>
    <t>机关事务服务中心</t>
  </si>
  <si>
    <t>2022KHSY012</t>
  </si>
  <si>
    <t>倪清清</t>
  </si>
  <si>
    <t>江油市发改局项目服务中心</t>
  </si>
  <si>
    <t>财务管理</t>
  </si>
  <si>
    <t>2022KHSY013</t>
  </si>
  <si>
    <t>徐雅涵</t>
  </si>
  <si>
    <t>杨明东</t>
  </si>
  <si>
    <t>江油市工信局企业发展服务中心</t>
  </si>
  <si>
    <t>2022KHSY015</t>
  </si>
  <si>
    <t>杨若愚</t>
  </si>
  <si>
    <t>叶欣</t>
  </si>
  <si>
    <t>向毅</t>
  </si>
  <si>
    <t>杨婷</t>
  </si>
  <si>
    <t>王彦勋</t>
  </si>
  <si>
    <t>徐天成</t>
  </si>
  <si>
    <t>何沐渲</t>
  </si>
  <si>
    <t>自动放弃</t>
  </si>
  <si>
    <t>江油市经济合作局投资服务中心</t>
  </si>
  <si>
    <t>2022KHSY016</t>
  </si>
  <si>
    <t>白叶倩</t>
  </si>
  <si>
    <t>杨容</t>
  </si>
  <si>
    <t>江油市自然资源局土地统征储备中心</t>
  </si>
  <si>
    <t>土地管理</t>
  </si>
  <si>
    <t>2022KHSY017</t>
  </si>
  <si>
    <t>佘杰</t>
  </si>
  <si>
    <t>蒲上</t>
  </si>
  <si>
    <t>2022KHSY018</t>
  </si>
  <si>
    <t>袁琦</t>
  </si>
  <si>
    <t>江油市自然资源局农村土地整治中心</t>
  </si>
  <si>
    <t>2022KHSY019</t>
  </si>
  <si>
    <t>隆林萤</t>
  </si>
  <si>
    <t>江油市自然资源局天然林保护工程管理中心</t>
  </si>
  <si>
    <t>林业工程</t>
  </si>
  <si>
    <t>2022KHSY020</t>
  </si>
  <si>
    <t>魏丽萍</t>
  </si>
  <si>
    <t>靳云铎</t>
  </si>
  <si>
    <t>李游</t>
  </si>
  <si>
    <t>江油市住建局建设技术服务中心</t>
  </si>
  <si>
    <t>结构工程</t>
  </si>
  <si>
    <t>2022KHSY021</t>
  </si>
  <si>
    <t>刘学锐</t>
  </si>
  <si>
    <t>田戬</t>
  </si>
  <si>
    <t>胡绪杰</t>
  </si>
  <si>
    <t>唐雪梅</t>
  </si>
  <si>
    <t>江油市融媒体中心</t>
  </si>
  <si>
    <t>广播</t>
  </si>
  <si>
    <t>2022KHSY024</t>
  </si>
  <si>
    <t>范锐</t>
  </si>
  <si>
    <t>张玉</t>
  </si>
  <si>
    <t>樊程</t>
  </si>
  <si>
    <t>杨文艺</t>
  </si>
  <si>
    <t>周丹</t>
  </si>
  <si>
    <t>刘园园</t>
  </si>
  <si>
    <t>高自艳</t>
  </si>
  <si>
    <t>李潇敏</t>
  </si>
  <si>
    <t>自动放弃答题</t>
  </si>
  <si>
    <t>新闻宣传</t>
  </si>
  <si>
    <t>2022KHSY025</t>
  </si>
  <si>
    <t>黄雪莲</t>
  </si>
  <si>
    <t>翁光阳</t>
  </si>
  <si>
    <t>计算机工程</t>
  </si>
  <si>
    <t>2022KHSY026</t>
  </si>
  <si>
    <t>朱清山</t>
  </si>
  <si>
    <t>江油市文旅局李白纪念馆</t>
  </si>
  <si>
    <t>园林</t>
  </si>
  <si>
    <t>2022KHSY027</t>
  </si>
  <si>
    <t>牟杨</t>
  </si>
  <si>
    <t>周虹</t>
  </si>
  <si>
    <t>尚慧艳</t>
  </si>
  <si>
    <t>张曼瑜</t>
  </si>
  <si>
    <t>刘思丽</t>
  </si>
  <si>
    <t>美术</t>
  </si>
  <si>
    <t>2022KHSY028</t>
  </si>
  <si>
    <t>樊利娟</t>
  </si>
  <si>
    <t>胡斌</t>
  </si>
  <si>
    <t>尹耀连</t>
  </si>
  <si>
    <t>张茜茜</t>
  </si>
  <si>
    <t>龚晓平</t>
  </si>
  <si>
    <t>江油市水利局江油市江河管理所</t>
  </si>
  <si>
    <t>水利工程</t>
  </si>
  <si>
    <t>2022KHSY034</t>
  </si>
  <si>
    <t>张贺祥</t>
  </si>
  <si>
    <t>江油市水利局江油市地方电力管理站</t>
  </si>
  <si>
    <t>2022KHSY035</t>
  </si>
  <si>
    <t>邵爽</t>
  </si>
  <si>
    <t>江油市公证处</t>
  </si>
  <si>
    <t>2022KHSY036</t>
  </si>
  <si>
    <t>何阳</t>
  </si>
  <si>
    <t>杨丽</t>
  </si>
  <si>
    <t>陈杨</t>
  </si>
  <si>
    <t>杜婷婷</t>
  </si>
  <si>
    <t>黄淼</t>
  </si>
  <si>
    <t>张一钟</t>
  </si>
  <si>
    <t>郭洋</t>
  </si>
  <si>
    <t>李祥玉</t>
  </si>
  <si>
    <t>刘倩</t>
  </si>
  <si>
    <t>周盛雨</t>
  </si>
  <si>
    <t>余娇</t>
  </si>
  <si>
    <t>杨倩</t>
  </si>
  <si>
    <t>文雪</t>
  </si>
  <si>
    <t>甘国桃</t>
  </si>
  <si>
    <t>齐慧</t>
  </si>
  <si>
    <t>江油市信访局江油市群众来访接待中心</t>
  </si>
  <si>
    <t>2022KHSY037</t>
  </si>
  <si>
    <t>吴雨芯</t>
  </si>
  <si>
    <t>邓菊会</t>
  </si>
  <si>
    <t>中坝街道便民服务中心</t>
  </si>
  <si>
    <t>2022KHSY041</t>
  </si>
  <si>
    <t>王彤</t>
  </si>
  <si>
    <t>罗倩</t>
  </si>
  <si>
    <t>曾小琴</t>
  </si>
  <si>
    <t>陈泓宇</t>
  </si>
  <si>
    <t>倪虹萍</t>
  </si>
  <si>
    <t>杨洋</t>
  </si>
  <si>
    <t>汤洁若</t>
  </si>
  <si>
    <t>金秋</t>
  </si>
  <si>
    <t>刘入维</t>
  </si>
  <si>
    <t>谭斐月</t>
  </si>
  <si>
    <t>青莲镇农民工服务中心</t>
  </si>
  <si>
    <t>2022KHSY042</t>
  </si>
  <si>
    <t>刘洋</t>
  </si>
  <si>
    <t>王滕屹</t>
  </si>
  <si>
    <t>胡玉</t>
  </si>
  <si>
    <t>周军</t>
  </si>
  <si>
    <t>吴超越</t>
  </si>
  <si>
    <t>吴瑞</t>
  </si>
  <si>
    <t>方水镇农民工服务中心</t>
  </si>
  <si>
    <t>2022KHSY043</t>
  </si>
  <si>
    <t>薛建</t>
  </si>
  <si>
    <t>苟中康</t>
  </si>
  <si>
    <t>邬琴琴</t>
  </si>
  <si>
    <t>大康镇新时代文明实践所</t>
  </si>
  <si>
    <t>2022KHSY047</t>
  </si>
  <si>
    <t>于宝奎</t>
  </si>
  <si>
    <t>龙凤镇农民工服务中心</t>
  </si>
  <si>
    <t>2022KHSY049</t>
  </si>
  <si>
    <t>李春艳</t>
  </si>
  <si>
    <t>黄东丽</t>
  </si>
  <si>
    <t>刘洋铭</t>
  </si>
  <si>
    <t>范益</t>
  </si>
  <si>
    <t>肖瑞</t>
  </si>
  <si>
    <t>刘俊利</t>
  </si>
  <si>
    <t>含增镇农民工服务中心</t>
  </si>
  <si>
    <t>2022KHSY050</t>
  </si>
  <si>
    <t>陶思远</t>
  </si>
  <si>
    <t>新安镇农民工服务中心</t>
  </si>
  <si>
    <t>2022KHSY051</t>
  </si>
  <si>
    <t>王澜霓</t>
  </si>
  <si>
    <t>苏正强</t>
  </si>
  <si>
    <t>重华镇农民工服务中心</t>
  </si>
  <si>
    <t>社会工作</t>
  </si>
  <si>
    <t>2022KHSY054</t>
  </si>
  <si>
    <t>王倩</t>
  </si>
  <si>
    <t>双河镇农民工服务中心</t>
  </si>
  <si>
    <t>2022KHSY055</t>
  </si>
  <si>
    <t>胡梦蝶</t>
  </si>
  <si>
    <t>枫顺乡便民服务中心</t>
  </si>
  <si>
    <t>2022KHSY059</t>
  </si>
  <si>
    <t>王璟朝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</si>
</sst>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仿宋"/>
      <charset val="134"/>
    </font>
    <font>
      <sz val="14"/>
      <color theme="1"/>
      <name val="方正小标宋简体"/>
      <charset val="134"/>
    </font>
    <font>
      <sz val="14"/>
      <color theme="1"/>
      <name val="仿宋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Times New Roman"/>
      <charset val="134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6">
    <xf numFmtId="0" fontId="0" fillId="0" borderId="0">
      <alignment vertical="center"/>
    </xf>
    <xf numFmtId="0" fontId="10" fillId="0" borderId="0"/>
    <xf numFmtId="0" fontId="10" fillId="0" borderId="0"/>
    <xf numFmtId="42" fontId="0" fillId="0" borderId="0" applyFont="0" applyFill="0" applyBorder="0" applyAlignment="0" applyProtection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0" fillId="0" borderId="0"/>
    <xf numFmtId="0" fontId="14" fillId="6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41" fontId="0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6" fillId="8" borderId="0" applyNumberFormat="0" applyBorder="0" applyAlignment="0" applyProtection="0">
      <alignment vertical="center"/>
    </xf>
    <xf numFmtId="0" fontId="10" fillId="0" borderId="0"/>
    <xf numFmtId="43" fontId="0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5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9" fontId="0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0" borderId="0"/>
    <xf numFmtId="0" fontId="0" fillId="0" borderId="0"/>
    <xf numFmtId="0" fontId="10" fillId="0" borderId="0"/>
    <xf numFmtId="0" fontId="10" fillId="0" borderId="0"/>
    <xf numFmtId="0" fontId="12" fillId="10" borderId="0" applyNumberFormat="0" applyBorder="0" applyAlignment="0" applyProtection="0">
      <alignment vertical="center"/>
    </xf>
    <xf numFmtId="0" fontId="10" fillId="0" borderId="0"/>
    <xf numFmtId="0" fontId="15" fillId="0" borderId="0" applyNumberFormat="0" applyFill="0" applyBorder="0" applyAlignment="0" applyProtection="0">
      <alignment vertical="center"/>
    </xf>
    <xf numFmtId="0" fontId="10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/>
    <xf numFmtId="0" fontId="13" fillId="0" borderId="3" applyNumberFormat="0" applyFill="0" applyAlignment="0" applyProtection="0">
      <alignment vertical="center"/>
    </xf>
    <xf numFmtId="0" fontId="10" fillId="0" borderId="0"/>
    <xf numFmtId="0" fontId="22" fillId="0" borderId="3" applyNumberFormat="0" applyFill="0" applyAlignment="0" applyProtection="0">
      <alignment vertical="center"/>
    </xf>
    <xf numFmtId="0" fontId="10" fillId="0" borderId="0"/>
    <xf numFmtId="0" fontId="12" fillId="11" borderId="0" applyNumberFormat="0" applyBorder="0" applyAlignment="0" applyProtection="0">
      <alignment vertical="center"/>
    </xf>
    <xf numFmtId="0" fontId="10" fillId="0" borderId="0"/>
    <xf numFmtId="0" fontId="15" fillId="0" borderId="4" applyNumberFormat="0" applyFill="0" applyAlignment="0" applyProtection="0">
      <alignment vertical="center"/>
    </xf>
    <xf numFmtId="0" fontId="10" fillId="0" borderId="0"/>
    <xf numFmtId="0" fontId="12" fillId="12" borderId="0" applyNumberFormat="0" applyBorder="0" applyAlignment="0" applyProtection="0">
      <alignment vertical="center"/>
    </xf>
    <xf numFmtId="0" fontId="10" fillId="0" borderId="0"/>
    <xf numFmtId="0" fontId="23" fillId="13" borderId="6" applyNumberFormat="0" applyAlignment="0" applyProtection="0">
      <alignment vertical="center"/>
    </xf>
    <xf numFmtId="0" fontId="0" fillId="0" borderId="0"/>
    <xf numFmtId="0" fontId="0" fillId="0" borderId="0"/>
    <xf numFmtId="0" fontId="25" fillId="13" borderId="2" applyNumberFormat="0" applyAlignment="0" applyProtection="0">
      <alignment vertical="center"/>
    </xf>
    <xf numFmtId="0" fontId="10" fillId="0" borderId="0"/>
    <xf numFmtId="0" fontId="26" fillId="14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2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2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0" borderId="0"/>
    <xf numFmtId="0" fontId="12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/>
    <xf numFmtId="0" fontId="12" fillId="3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996">
    <cellStyle name="常规" xfId="0" builtinId="0"/>
    <cellStyle name="常规 3 32" xfId="1"/>
    <cellStyle name="常规 3 27" xfId="2"/>
    <cellStyle name="货币[0]" xfId="3" builtinId="7"/>
    <cellStyle name="常规 43 9" xfId="4"/>
    <cellStyle name="常规 2 27 5" xfId="5"/>
    <cellStyle name="常规 44" xfId="6"/>
    <cellStyle name="常规 39" xfId="7"/>
    <cellStyle name="货币" xfId="8" builtinId="4"/>
    <cellStyle name="常规 2 2 4" xfId="9"/>
    <cellStyle name="20% - 强调文字颜色 3" xfId="10" builtinId="38"/>
    <cellStyle name="输入" xfId="11" builtinId="20"/>
    <cellStyle name="常规 3 14" xfId="12"/>
    <cellStyle name="常规 4 6" xfId="13"/>
    <cellStyle name="常规 101" xfId="14"/>
    <cellStyle name="常规 2 9 16" xfId="15"/>
    <cellStyle name="常规 2 26" xfId="16"/>
    <cellStyle name="常规 2 31" xfId="17"/>
    <cellStyle name="千位分隔[0]" xfId="18" builtinId="6"/>
    <cellStyle name="常规 2 17 4" xfId="19"/>
    <cellStyle name="常规 2 22 4" xfId="20"/>
    <cellStyle name="40% - 强调文字颜色 3" xfId="21" builtinId="39"/>
    <cellStyle name="常规 2 13 13" xfId="22"/>
    <cellStyle name="差" xfId="23" builtinId="27"/>
    <cellStyle name="常规 2 12 9" xfId="24"/>
    <cellStyle name="千位分隔" xfId="25" builtinId="3"/>
    <cellStyle name="常规 7 3" xfId="26"/>
    <cellStyle name="常规 2 6 15" xfId="27"/>
    <cellStyle name="60% - 强调文字颜色 3" xfId="28" builtinId="40"/>
    <cellStyle name="常规 4 13" xfId="29"/>
    <cellStyle name="超链接" xfId="30" builtinId="8"/>
    <cellStyle name="常规 2 19 4" xfId="31"/>
    <cellStyle name="常规 2 24 4" xfId="32"/>
    <cellStyle name="百分比" xfId="33" builtinId="5"/>
    <cellStyle name="常规 2 15 12" xfId="34"/>
    <cellStyle name="常规 2 20 12" xfId="35"/>
    <cellStyle name="已访问的超链接" xfId="36" builtinId="9"/>
    <cellStyle name="注释" xfId="37" builtinId="10"/>
    <cellStyle name="常规 6 13" xfId="38"/>
    <cellStyle name="常规 6" xfId="39"/>
    <cellStyle name="常规 2 16 9" xfId="40"/>
    <cellStyle name="常规 2 21 9" xfId="41"/>
    <cellStyle name="60% - 强调文字颜色 2" xfId="42" builtinId="36"/>
    <cellStyle name="常规 4 12" xfId="43"/>
    <cellStyle name="标题 4" xfId="44" builtinId="19"/>
    <cellStyle name="常规 2 29 6" xfId="45"/>
    <cellStyle name="警告文本" xfId="46" builtinId="11"/>
    <cellStyle name="常规 7 31" xfId="47"/>
    <cellStyle name="常规 7 26" xfId="48"/>
    <cellStyle name="常规 6 5" xfId="49"/>
    <cellStyle name="标题" xfId="50" builtinId="15"/>
    <cellStyle name="解释性文本" xfId="51" builtinId="53"/>
    <cellStyle name="常规 2 3 11" xfId="52"/>
    <cellStyle name="标题 1" xfId="53" builtinId="16"/>
    <cellStyle name="常规 2 29 3" xfId="54"/>
    <cellStyle name="标题 2" xfId="55" builtinId="17"/>
    <cellStyle name="常规 2 29 4" xfId="56"/>
    <cellStyle name="60% - 强调文字颜色 1" xfId="57" builtinId="32"/>
    <cellStyle name="常规 4 11" xfId="58"/>
    <cellStyle name="标题 3" xfId="59" builtinId="18"/>
    <cellStyle name="常规 2 29 5" xfId="60"/>
    <cellStyle name="60% - 强调文字颜色 4" xfId="61" builtinId="44"/>
    <cellStyle name="常规 4 14" xfId="62"/>
    <cellStyle name="输出" xfId="63" builtinId="21"/>
    <cellStyle name="常规 90" xfId="64"/>
    <cellStyle name="常规 85" xfId="65"/>
    <cellStyle name="计算" xfId="66" builtinId="22"/>
    <cellStyle name="常规 2 10 9" xfId="67"/>
    <cellStyle name="检查单元格" xfId="68" builtinId="23"/>
    <cellStyle name="20% - 强调文字颜色 6" xfId="69" builtinId="50"/>
    <cellStyle name="常规 8 3" xfId="70"/>
    <cellStyle name="强调文字颜色 2" xfId="71" builtinId="33"/>
    <cellStyle name="链接单元格" xfId="72" builtinId="24"/>
    <cellStyle name="汇总" xfId="73" builtinId="25"/>
    <cellStyle name="好" xfId="74" builtinId="26"/>
    <cellStyle name="适中" xfId="75" builtinId="28"/>
    <cellStyle name="常规 8 2 14" xfId="76"/>
    <cellStyle name="常规 2 15 7" xfId="77"/>
    <cellStyle name="常规 2 20 7" xfId="78"/>
    <cellStyle name="20% - 强调文字颜色 5" xfId="79" builtinId="46"/>
    <cellStyle name="常规 8 2" xfId="80"/>
    <cellStyle name="强调文字颜色 1" xfId="81" builtinId="29"/>
    <cellStyle name="20% - 强调文字颜色 1" xfId="82" builtinId="30"/>
    <cellStyle name="40% - 强调文字颜色 1" xfId="83" builtinId="31"/>
    <cellStyle name="常规 2 6 8" xfId="84"/>
    <cellStyle name="常规 2 13 11" xfId="85"/>
    <cellStyle name="20% - 强调文字颜色 2" xfId="86" builtinId="34"/>
    <cellStyle name="40% - 强调文字颜色 2" xfId="87" builtinId="35"/>
    <cellStyle name="常规 2 6 9" xfId="88"/>
    <cellStyle name="常规 2 13 12" xfId="89"/>
    <cellStyle name="常规 2 26 2" xfId="90"/>
    <cellStyle name="常规 2 31 2" xfId="91"/>
    <cellStyle name="强调文字颜色 3" xfId="92" builtinId="37"/>
    <cellStyle name="常规 2 26 3" xfId="93"/>
    <cellStyle name="常规 2 31 3" xfId="94"/>
    <cellStyle name="强调文字颜色 4" xfId="95" builtinId="41"/>
    <cellStyle name="20% - 强调文字颜色 4" xfId="96" builtinId="42"/>
    <cellStyle name="40% - 强调文字颜色 4" xfId="97" builtinId="43"/>
    <cellStyle name="常规 2 13 14" xfId="98"/>
    <cellStyle name="常规 2 26 4" xfId="99"/>
    <cellStyle name="常规 2 31 4" xfId="100"/>
    <cellStyle name="强调文字颜色 5" xfId="101" builtinId="45"/>
    <cellStyle name="40% - 强调文字颜色 5" xfId="102" builtinId="47"/>
    <cellStyle name="常规 2 13 15" xfId="103"/>
    <cellStyle name="60% - 强调文字颜色 5" xfId="104" builtinId="48"/>
    <cellStyle name="常规 4 20" xfId="105"/>
    <cellStyle name="常规 4 15" xfId="106"/>
    <cellStyle name="常规 2 26 5" xfId="107"/>
    <cellStyle name="常规 2 31 5" xfId="108"/>
    <cellStyle name="强调文字颜色 6" xfId="109" builtinId="49"/>
    <cellStyle name="40% - 强调文字颜色 6" xfId="110" builtinId="51"/>
    <cellStyle name="常规 2 13 16" xfId="111"/>
    <cellStyle name="60% - 强调文字颜色 6" xfId="112" builtinId="52"/>
    <cellStyle name="常规 4 21" xfId="113"/>
    <cellStyle name="常规 4 16" xfId="114"/>
    <cellStyle name="常规 109" xfId="115"/>
    <cellStyle name="常规 2 14 16" xfId="116"/>
    <cellStyle name="常规 4 7" xfId="117"/>
    <cellStyle name="常规 102" xfId="118"/>
    <cellStyle name="常规 2 12 15" xfId="119"/>
    <cellStyle name="常规 12" xfId="120"/>
    <cellStyle name="常规 4 9" xfId="121"/>
    <cellStyle name="常规 104" xfId="122"/>
    <cellStyle name="常规 2 14 11" xfId="123"/>
    <cellStyle name="常规 107" xfId="124"/>
    <cellStyle name="常规 2 14 14" xfId="125"/>
    <cellStyle name="常规 2 12 13" xfId="126"/>
    <cellStyle name="常规 10" xfId="127"/>
    <cellStyle name="常规 4 5" xfId="128"/>
    <cellStyle name="常规 100" xfId="129"/>
    <cellStyle name="常规 4 8" xfId="130"/>
    <cellStyle name="常规 103" xfId="131"/>
    <cellStyle name="常规 2 14 10" xfId="132"/>
    <cellStyle name="常规 105" xfId="133"/>
    <cellStyle name="常规 2 14 12" xfId="134"/>
    <cellStyle name="常规 106" xfId="135"/>
    <cellStyle name="常规 2 14 13" xfId="136"/>
    <cellStyle name="常规 2 12 14" xfId="137"/>
    <cellStyle name="常规 11" xfId="138"/>
    <cellStyle name="常规 2 12 16" xfId="139"/>
    <cellStyle name="常规 13" xfId="140"/>
    <cellStyle name="常规 2 10 2" xfId="141"/>
    <cellStyle name="常规 14" xfId="142"/>
    <cellStyle name="常规 2 10 3" xfId="143"/>
    <cellStyle name="常规 20" xfId="144"/>
    <cellStyle name="常规 15" xfId="145"/>
    <cellStyle name="常规 2 10 4" xfId="146"/>
    <cellStyle name="常规 21" xfId="147"/>
    <cellStyle name="常规 16" xfId="148"/>
    <cellStyle name="常规 2 10 5" xfId="149"/>
    <cellStyle name="常规 22" xfId="150"/>
    <cellStyle name="常规 17" xfId="151"/>
    <cellStyle name="常规 2 10 6" xfId="152"/>
    <cellStyle name="常规 23" xfId="153"/>
    <cellStyle name="常规 18" xfId="154"/>
    <cellStyle name="常规 2 10 7" xfId="155"/>
    <cellStyle name="常规 24" xfId="156"/>
    <cellStyle name="常规 19" xfId="157"/>
    <cellStyle name="常规 2" xfId="158"/>
    <cellStyle name="常规 2 16 5" xfId="159"/>
    <cellStyle name="常规 2 21 5" xfId="160"/>
    <cellStyle name="常规 2 10" xfId="161"/>
    <cellStyle name="常规 2 25 7" xfId="162"/>
    <cellStyle name="常规 2 30 7" xfId="163"/>
    <cellStyle name="常规 2 10 10" xfId="164"/>
    <cellStyle name="常规 2 25 8" xfId="165"/>
    <cellStyle name="常规 2 30 8" xfId="166"/>
    <cellStyle name="常规 2 10 11" xfId="167"/>
    <cellStyle name="常规 2 25 9" xfId="168"/>
    <cellStyle name="常规 2 30 9" xfId="169"/>
    <cellStyle name="常规 2 10 12" xfId="170"/>
    <cellStyle name="常规 2 10 13" xfId="171"/>
    <cellStyle name="常规 2 10 14" xfId="172"/>
    <cellStyle name="常规 2 10 15" xfId="173"/>
    <cellStyle name="常规 2 10 16" xfId="174"/>
    <cellStyle name="常规 2 10 8" xfId="175"/>
    <cellStyle name="常规 2 11" xfId="176"/>
    <cellStyle name="常规 2 11 10" xfId="177"/>
    <cellStyle name="常规 2 11 11" xfId="178"/>
    <cellStyle name="常规 2 11 12" xfId="179"/>
    <cellStyle name="常规 2 11 13" xfId="180"/>
    <cellStyle name="常规 2 11 14" xfId="181"/>
    <cellStyle name="常规 2 11 15" xfId="182"/>
    <cellStyle name="常规 2 11 16" xfId="183"/>
    <cellStyle name="常规 2 11 2" xfId="184"/>
    <cellStyle name="常规 2 11 3" xfId="185"/>
    <cellStyle name="常规 2 11 4" xfId="186"/>
    <cellStyle name="常规 2 11 5" xfId="187"/>
    <cellStyle name="常规 5 10" xfId="188"/>
    <cellStyle name="常规 2 11 6" xfId="189"/>
    <cellStyle name="常规 5 11" xfId="190"/>
    <cellStyle name="常规 2 11 7" xfId="191"/>
    <cellStyle name="常规 5 12" xfId="192"/>
    <cellStyle name="常规 2 11 8" xfId="193"/>
    <cellStyle name="常规 5 13" xfId="194"/>
    <cellStyle name="常规 2 11 9" xfId="195"/>
    <cellStyle name="常规 2 12" xfId="196"/>
    <cellStyle name="常规 2 12 10" xfId="197"/>
    <cellStyle name="常规 2 12 11" xfId="198"/>
    <cellStyle name="常规 2 12 12" xfId="199"/>
    <cellStyle name="常规 2 12 2" xfId="200"/>
    <cellStyle name="常规 2 12 3" xfId="201"/>
    <cellStyle name="常规 2 12 4" xfId="202"/>
    <cellStyle name="常规 2 12 5" xfId="203"/>
    <cellStyle name="常规 2 12 6" xfId="204"/>
    <cellStyle name="常规 2 12 7" xfId="205"/>
    <cellStyle name="常规 2 12 8" xfId="206"/>
    <cellStyle name="常规 2 13" xfId="207"/>
    <cellStyle name="常规 2 6 7" xfId="208"/>
    <cellStyle name="常规 2 13 10" xfId="209"/>
    <cellStyle name="常规 2 13 2" xfId="210"/>
    <cellStyle name="常规 2 13 3" xfId="211"/>
    <cellStyle name="常规 2 13 4" xfId="212"/>
    <cellStyle name="常规 2 13 5" xfId="213"/>
    <cellStyle name="常规 2 13 6" xfId="214"/>
    <cellStyle name="常规 2 13 7" xfId="215"/>
    <cellStyle name="常规 2 13 8" xfId="216"/>
    <cellStyle name="常规 2 13 9" xfId="217"/>
    <cellStyle name="常规 2 14" xfId="218"/>
    <cellStyle name="常规 2 14 15" xfId="219"/>
    <cellStyle name="常规 2 14 2" xfId="220"/>
    <cellStyle name="常规 2 26 16" xfId="221"/>
    <cellStyle name="常规 2 31 16" xfId="222"/>
    <cellStyle name="常规 2 14 3" xfId="223"/>
    <cellStyle name="常规 2 14 4" xfId="224"/>
    <cellStyle name="常规 2 14 5" xfId="225"/>
    <cellStyle name="常规 2 14 6" xfId="226"/>
    <cellStyle name="常规 2 14 7" xfId="227"/>
    <cellStyle name="常规 2 17 10" xfId="228"/>
    <cellStyle name="常规 2 22 10" xfId="229"/>
    <cellStyle name="常规 2 14 8" xfId="230"/>
    <cellStyle name="常规 2 17 11" xfId="231"/>
    <cellStyle name="常规 2 22 11" xfId="232"/>
    <cellStyle name="常规 2 14 9" xfId="233"/>
    <cellStyle name="常规 2 9 10" xfId="234"/>
    <cellStyle name="常规 2 15" xfId="235"/>
    <cellStyle name="常规 2 20" xfId="236"/>
    <cellStyle name="常规 2 15 10" xfId="237"/>
    <cellStyle name="常规 2 20 10" xfId="238"/>
    <cellStyle name="常规 2 15 11" xfId="239"/>
    <cellStyle name="常规 2 20 11" xfId="240"/>
    <cellStyle name="常规 46 2" xfId="241"/>
    <cellStyle name="常规 2 15 13" xfId="242"/>
    <cellStyle name="常规 2 20 13" xfId="243"/>
    <cellStyle name="常规 46 3" xfId="244"/>
    <cellStyle name="常规 2 15 14" xfId="245"/>
    <cellStyle name="常规 2 20 14" xfId="246"/>
    <cellStyle name="常规 46 4" xfId="247"/>
    <cellStyle name="常规 2 15 15" xfId="248"/>
    <cellStyle name="常规 2 20 15" xfId="249"/>
    <cellStyle name="常规 46 5" xfId="250"/>
    <cellStyle name="常规 2 15 16" xfId="251"/>
    <cellStyle name="常规 2 20 16" xfId="252"/>
    <cellStyle name="常规 2 15 2" xfId="253"/>
    <cellStyle name="常规 2 20 2" xfId="254"/>
    <cellStyle name="常规 8 2 10" xfId="255"/>
    <cellStyle name="常规 2 15 3" xfId="256"/>
    <cellStyle name="常规 2 20 3" xfId="257"/>
    <cellStyle name="常规 8 2 11" xfId="258"/>
    <cellStyle name="常规 2 15 4" xfId="259"/>
    <cellStyle name="常规 2 20 4" xfId="260"/>
    <cellStyle name="常规 8 2 12" xfId="261"/>
    <cellStyle name="常规 2 15 5" xfId="262"/>
    <cellStyle name="常规 2 20 5" xfId="263"/>
    <cellStyle name="常规 8 2 13" xfId="264"/>
    <cellStyle name="常规 2 15 6" xfId="265"/>
    <cellStyle name="常规 2 20 6" xfId="266"/>
    <cellStyle name="常规 8 2 20" xfId="267"/>
    <cellStyle name="常规 8 2 15" xfId="268"/>
    <cellStyle name="常规 2 15 8" xfId="269"/>
    <cellStyle name="常规 2 20 8" xfId="270"/>
    <cellStyle name="常规 8 2 21" xfId="271"/>
    <cellStyle name="常规 8 2 16" xfId="272"/>
    <cellStyle name="常规 2 15 9" xfId="273"/>
    <cellStyle name="常规 2 20 9" xfId="274"/>
    <cellStyle name="常规 2 9 11" xfId="275"/>
    <cellStyle name="常规 2 16" xfId="276"/>
    <cellStyle name="常规 2 21" xfId="277"/>
    <cellStyle name="常规 2 16 10" xfId="278"/>
    <cellStyle name="常规 2 21 10" xfId="279"/>
    <cellStyle name="常规 2 16 11" xfId="280"/>
    <cellStyle name="常规 2 21 11" xfId="281"/>
    <cellStyle name="常规 2 16 12" xfId="282"/>
    <cellStyle name="常规 2 21 12" xfId="283"/>
    <cellStyle name="常规 2 16 13" xfId="284"/>
    <cellStyle name="常规 2 21 13" xfId="285"/>
    <cellStyle name="常规 2 16 14" xfId="286"/>
    <cellStyle name="常规 2 21 14" xfId="287"/>
    <cellStyle name="常规 2 16 15" xfId="288"/>
    <cellStyle name="常规 2 21 15" xfId="289"/>
    <cellStyle name="常规 2 16 16" xfId="290"/>
    <cellStyle name="常规 2 21 16" xfId="291"/>
    <cellStyle name="常规 2 16 2" xfId="292"/>
    <cellStyle name="常规 2 21 2" xfId="293"/>
    <cellStyle name="常规 2 16 3" xfId="294"/>
    <cellStyle name="常规 2 21 3" xfId="295"/>
    <cellStyle name="常规 2 16 4" xfId="296"/>
    <cellStyle name="常规 2 21 4" xfId="297"/>
    <cellStyle name="常规 6 10" xfId="298"/>
    <cellStyle name="常规 2 16 6" xfId="299"/>
    <cellStyle name="常规 2 21 6" xfId="300"/>
    <cellStyle name="常规 6 11" xfId="301"/>
    <cellStyle name="常规 4" xfId="302"/>
    <cellStyle name="常规 2 16 7" xfId="303"/>
    <cellStyle name="常规 2 21 7" xfId="304"/>
    <cellStyle name="常规 6 12" xfId="305"/>
    <cellStyle name="常规 5" xfId="306"/>
    <cellStyle name="常规 2 16 8" xfId="307"/>
    <cellStyle name="常规 2 21 8" xfId="308"/>
    <cellStyle name="常规 2 9 12" xfId="309"/>
    <cellStyle name="常规 2 17" xfId="310"/>
    <cellStyle name="常规 2 22" xfId="311"/>
    <cellStyle name="常规 2 17 12" xfId="312"/>
    <cellStyle name="常规 2 22 12" xfId="313"/>
    <cellStyle name="常规 2 17 13" xfId="314"/>
    <cellStyle name="常规 2 22 13" xfId="315"/>
    <cellStyle name="常规 2 17 14" xfId="316"/>
    <cellStyle name="常规 2 22 14" xfId="317"/>
    <cellStyle name="常规 2 17 15" xfId="318"/>
    <cellStyle name="常规 2 22 15" xfId="319"/>
    <cellStyle name="常规 2 17 16" xfId="320"/>
    <cellStyle name="常规 2 22 16" xfId="321"/>
    <cellStyle name="常规 2 9 14" xfId="322"/>
    <cellStyle name="常规 2 19" xfId="323"/>
    <cellStyle name="常规 2 24" xfId="324"/>
    <cellStyle name="常规 2 17 2" xfId="325"/>
    <cellStyle name="常规 2 22 2" xfId="326"/>
    <cellStyle name="常规 2 9 15" xfId="327"/>
    <cellStyle name="常规 2 25" xfId="328"/>
    <cellStyle name="常规 2 30" xfId="329"/>
    <cellStyle name="常规 2 17 3" xfId="330"/>
    <cellStyle name="常规 2 22 3" xfId="331"/>
    <cellStyle name="常规 2 27" xfId="332"/>
    <cellStyle name="常规 2 32" xfId="333"/>
    <cellStyle name="常规 2 17 5" xfId="334"/>
    <cellStyle name="常规 2 22 5" xfId="335"/>
    <cellStyle name="常规 8 2 2" xfId="336"/>
    <cellStyle name="常规 2 28" xfId="337"/>
    <cellStyle name="常规 2 33" xfId="338"/>
    <cellStyle name="常规 2 17 6" xfId="339"/>
    <cellStyle name="常规 2 22 6" xfId="340"/>
    <cellStyle name="常规 8 2 3" xfId="341"/>
    <cellStyle name="常规 2 29" xfId="342"/>
    <cellStyle name="常规 2 34" xfId="343"/>
    <cellStyle name="常规 2 17 7" xfId="344"/>
    <cellStyle name="常规 2 22 7" xfId="345"/>
    <cellStyle name="常规 8 2 4" xfId="346"/>
    <cellStyle name="常规 2 35" xfId="347"/>
    <cellStyle name="常规 2 40" xfId="348"/>
    <cellStyle name="常规 2 17 8" xfId="349"/>
    <cellStyle name="常规 2 22 8" xfId="350"/>
    <cellStyle name="常规 8 2 5" xfId="351"/>
    <cellStyle name="常规 2 36" xfId="352"/>
    <cellStyle name="常规 2 41" xfId="353"/>
    <cellStyle name="常规 2 17 9" xfId="354"/>
    <cellStyle name="常规 2 22 9" xfId="355"/>
    <cellStyle name="常规 2 9 13" xfId="356"/>
    <cellStyle name="常规 2 18" xfId="357"/>
    <cellStyle name="常规 2 23" xfId="358"/>
    <cellStyle name="常规 2 19 8" xfId="359"/>
    <cellStyle name="常规 2 24 8" xfId="360"/>
    <cellStyle name="常规 2 18 10" xfId="361"/>
    <cellStyle name="常规 2 23 10" xfId="362"/>
    <cellStyle name="常规 2 19 9" xfId="363"/>
    <cellStyle name="常规 2 24 9" xfId="364"/>
    <cellStyle name="常规 2 18 11" xfId="365"/>
    <cellStyle name="常规 2 23 11" xfId="366"/>
    <cellStyle name="常规 2 18 12" xfId="367"/>
    <cellStyle name="常规 2 23 12" xfId="368"/>
    <cellStyle name="常规 2 18 13" xfId="369"/>
    <cellStyle name="常规 2 23 13" xfId="370"/>
    <cellStyle name="常规 2 18 14" xfId="371"/>
    <cellStyle name="常规 2 23 14" xfId="372"/>
    <cellStyle name="常规 2 18 15" xfId="373"/>
    <cellStyle name="常规 2 23 15" xfId="374"/>
    <cellStyle name="常规 2 18 16" xfId="375"/>
    <cellStyle name="常规 2 23 16" xfId="376"/>
    <cellStyle name="常规 43 11" xfId="377"/>
    <cellStyle name="常规 2 18 2" xfId="378"/>
    <cellStyle name="常规 2 23 2" xfId="379"/>
    <cellStyle name="常规 43 12" xfId="380"/>
    <cellStyle name="常规 2 18 3" xfId="381"/>
    <cellStyle name="常规 2 23 3" xfId="382"/>
    <cellStyle name="常规 43 13" xfId="383"/>
    <cellStyle name="常规 2 18 4" xfId="384"/>
    <cellStyle name="常规 2 23 4" xfId="385"/>
    <cellStyle name="常规 43 14" xfId="386"/>
    <cellStyle name="常规 2 18 5" xfId="387"/>
    <cellStyle name="常规 2 23 5" xfId="388"/>
    <cellStyle name="常规 43 15" xfId="389"/>
    <cellStyle name="常规 2 18 6" xfId="390"/>
    <cellStyle name="常规 2 23 6" xfId="391"/>
    <cellStyle name="常规 43 16" xfId="392"/>
    <cellStyle name="常规 2 18 7" xfId="393"/>
    <cellStyle name="常规 2 23 7" xfId="394"/>
    <cellStyle name="常规 2 18 8" xfId="395"/>
    <cellStyle name="常规 2 23 8" xfId="396"/>
    <cellStyle name="常规 2 18 9" xfId="397"/>
    <cellStyle name="常规 2 23 9" xfId="398"/>
    <cellStyle name="常规 2 29 8" xfId="399"/>
    <cellStyle name="常规 2 19 10" xfId="400"/>
    <cellStyle name="常规 2 24 10" xfId="401"/>
    <cellStyle name="常规 2 29 9" xfId="402"/>
    <cellStyle name="常规 2 19 11" xfId="403"/>
    <cellStyle name="常规 2 24 11" xfId="404"/>
    <cellStyle name="常规 2 19 12" xfId="405"/>
    <cellStyle name="常规 2 24 12" xfId="406"/>
    <cellStyle name="常规 2 19 13" xfId="407"/>
    <cellStyle name="常规 2 24 13" xfId="408"/>
    <cellStyle name="常规 2 19 14" xfId="409"/>
    <cellStyle name="常规 2 24 14" xfId="410"/>
    <cellStyle name="常规 2 19 15" xfId="411"/>
    <cellStyle name="常规 2 24 15" xfId="412"/>
    <cellStyle name="常规 2 19 16" xfId="413"/>
    <cellStyle name="常规 2 24 16" xfId="414"/>
    <cellStyle name="常规 2 19 2" xfId="415"/>
    <cellStyle name="常规 2 24 2" xfId="416"/>
    <cellStyle name="常规 2 27 16" xfId="417"/>
    <cellStyle name="常规 2 19 3" xfId="418"/>
    <cellStyle name="常规 2 24 3" xfId="419"/>
    <cellStyle name="常规 2 19 5" xfId="420"/>
    <cellStyle name="常规 2 24 5" xfId="421"/>
    <cellStyle name="常规 2 19 6" xfId="422"/>
    <cellStyle name="常规 2 24 6" xfId="423"/>
    <cellStyle name="常规 2 19 7" xfId="424"/>
    <cellStyle name="常规 2 24 7" xfId="425"/>
    <cellStyle name="常规 2 46" xfId="426"/>
    <cellStyle name="常规 2 51" xfId="427"/>
    <cellStyle name="常规 2 2" xfId="428"/>
    <cellStyle name="常规 2 5 14" xfId="429"/>
    <cellStyle name="常规 2 2 10" xfId="430"/>
    <cellStyle name="常规 2 2 11" xfId="431"/>
    <cellStyle name="常规 2 2 12" xfId="432"/>
    <cellStyle name="常规 2 2 13" xfId="433"/>
    <cellStyle name="常规 2 2 14" xfId="434"/>
    <cellStyle name="常规 8 2 2 2" xfId="435"/>
    <cellStyle name="常规 2 28 2" xfId="436"/>
    <cellStyle name="常规 2 2 15" xfId="437"/>
    <cellStyle name="常规 2 28 3" xfId="438"/>
    <cellStyle name="常规 2 2 16" xfId="439"/>
    <cellStyle name="常规 2 2 2" xfId="440"/>
    <cellStyle name="常规 2 2 3" xfId="441"/>
    <cellStyle name="常规 2 2 5" xfId="442"/>
    <cellStyle name="常规 2 2 6" xfId="443"/>
    <cellStyle name="常规 2 2 7" xfId="444"/>
    <cellStyle name="常规 2 2 8" xfId="445"/>
    <cellStyle name="常规 2 2 9" xfId="446"/>
    <cellStyle name="常规 2 25 10" xfId="447"/>
    <cellStyle name="常规 2 30 10" xfId="448"/>
    <cellStyle name="常规 2 25 11" xfId="449"/>
    <cellStyle name="常规 2 30 11" xfId="450"/>
    <cellStyle name="常规 2 25 12" xfId="451"/>
    <cellStyle name="常规 2 30 12" xfId="452"/>
    <cellStyle name="常规 2 25 13" xfId="453"/>
    <cellStyle name="常规 2 30 13" xfId="454"/>
    <cellStyle name="常规 2 25 14" xfId="455"/>
    <cellStyle name="常规 2 30 14" xfId="456"/>
    <cellStyle name="常规 2 25 15" xfId="457"/>
    <cellStyle name="常规 2 30 15" xfId="458"/>
    <cellStyle name="常规 2 25 16" xfId="459"/>
    <cellStyle name="常规 2 30 16" xfId="460"/>
    <cellStyle name="常规 2 25 2" xfId="461"/>
    <cellStyle name="常规 2 30 2" xfId="462"/>
    <cellStyle name="常规 2 25 3" xfId="463"/>
    <cellStyle name="常规 2 30 3" xfId="464"/>
    <cellStyle name="常规 2 25 4" xfId="465"/>
    <cellStyle name="常规 2 30 4" xfId="466"/>
    <cellStyle name="常规 2 25 5" xfId="467"/>
    <cellStyle name="常规 2 30 5" xfId="468"/>
    <cellStyle name="常规 2 25 6" xfId="469"/>
    <cellStyle name="常规 2 30 6" xfId="470"/>
    <cellStyle name="常规 2 26 10" xfId="471"/>
    <cellStyle name="常规 2 31 10" xfId="472"/>
    <cellStyle name="常规 2 5 8" xfId="473"/>
    <cellStyle name="常规 2 26 11" xfId="474"/>
    <cellStyle name="常规 2 31 11" xfId="475"/>
    <cellStyle name="常规 2 5 9" xfId="476"/>
    <cellStyle name="常规 2 26 12" xfId="477"/>
    <cellStyle name="常规 2 31 12" xfId="478"/>
    <cellStyle name="常规 2 26 13" xfId="479"/>
    <cellStyle name="常规 2 31 13" xfId="480"/>
    <cellStyle name="常规 2 26 14" xfId="481"/>
    <cellStyle name="常规 2 31 14" xfId="482"/>
    <cellStyle name="常规 2 26 15" xfId="483"/>
    <cellStyle name="常规 2 31 15" xfId="484"/>
    <cellStyle name="常规 7 10" xfId="485"/>
    <cellStyle name="常规 2 26 6" xfId="486"/>
    <cellStyle name="常规 2 31 6" xfId="487"/>
    <cellStyle name="常规 7 11" xfId="488"/>
    <cellStyle name="常规 2 26 7" xfId="489"/>
    <cellStyle name="常规 2 31 7" xfId="490"/>
    <cellStyle name="常规 7 12" xfId="491"/>
    <cellStyle name="常规 2 26 8" xfId="492"/>
    <cellStyle name="常规 2 31 8" xfId="493"/>
    <cellStyle name="常规 7 13" xfId="494"/>
    <cellStyle name="常规 2 26 9" xfId="495"/>
    <cellStyle name="常规 2 31 9" xfId="496"/>
    <cellStyle name="常规 3 9" xfId="497"/>
    <cellStyle name="常规 2 27 10" xfId="498"/>
    <cellStyle name="常规 2 27 11" xfId="499"/>
    <cellStyle name="常规 2 27 12" xfId="500"/>
    <cellStyle name="常规 2 27 13" xfId="501"/>
    <cellStyle name="常规 2 27 14" xfId="502"/>
    <cellStyle name="常规 2 27 15" xfId="503"/>
    <cellStyle name="常规 43 6" xfId="504"/>
    <cellStyle name="常规 2 27 2" xfId="505"/>
    <cellStyle name="常规 43 7" xfId="506"/>
    <cellStyle name="常规 2 27 3" xfId="507"/>
    <cellStyle name="常规 43 8" xfId="508"/>
    <cellStyle name="常规 2 27 4" xfId="509"/>
    <cellStyle name="常规 2 27 6" xfId="510"/>
    <cellStyle name="常规 2 27 7" xfId="511"/>
    <cellStyle name="常规 2 27 8" xfId="512"/>
    <cellStyle name="常规 2 27 9" xfId="513"/>
    <cellStyle name="常规 8 9" xfId="514"/>
    <cellStyle name="常规 2 28 10" xfId="515"/>
    <cellStyle name="常规 2 28 11" xfId="516"/>
    <cellStyle name="常规 2 28 12" xfId="517"/>
    <cellStyle name="常规 2 28 13" xfId="518"/>
    <cellStyle name="常规 2 28 14" xfId="519"/>
    <cellStyle name="常规 2 28 15" xfId="520"/>
    <cellStyle name="常规 2 28 16" xfId="521"/>
    <cellStyle name="常规 2 29 2" xfId="522"/>
    <cellStyle name="常规 2 28 4" xfId="523"/>
    <cellStyle name="常规 2 28 5" xfId="524"/>
    <cellStyle name="常规 2 28 6" xfId="525"/>
    <cellStyle name="常规 2 28 7" xfId="526"/>
    <cellStyle name="常规 2 28 8" xfId="527"/>
    <cellStyle name="常规 2 28 9" xfId="528"/>
    <cellStyle name="常规 2 29 10" xfId="529"/>
    <cellStyle name="常规 2 29 11" xfId="530"/>
    <cellStyle name="常规 2 29 12" xfId="531"/>
    <cellStyle name="常规 2 29 13" xfId="532"/>
    <cellStyle name="常规 2 29 14" xfId="533"/>
    <cellStyle name="常规 2 29 15" xfId="534"/>
    <cellStyle name="常规 2 29 16" xfId="535"/>
    <cellStyle name="常规 2 29 7" xfId="536"/>
    <cellStyle name="常规 2 47" xfId="537"/>
    <cellStyle name="常规 2 52" xfId="538"/>
    <cellStyle name="常规 2 9 2" xfId="539"/>
    <cellStyle name="常规 2 3" xfId="540"/>
    <cellStyle name="常规 2 5 15" xfId="541"/>
    <cellStyle name="常规 2 3 10" xfId="542"/>
    <cellStyle name="常规 2 3 12" xfId="543"/>
    <cellStyle name="常规 2 3 13" xfId="544"/>
    <cellStyle name="常规 2 3 14" xfId="545"/>
    <cellStyle name="常规 2 3 15" xfId="546"/>
    <cellStyle name="常规 2 3 16" xfId="547"/>
    <cellStyle name="常规 5 24" xfId="548"/>
    <cellStyle name="常规 5 19" xfId="549"/>
    <cellStyle name="常规 2 3 2" xfId="550"/>
    <cellStyle name="常规 5 30" xfId="551"/>
    <cellStyle name="常规 5 25" xfId="552"/>
    <cellStyle name="常规 2 3 3" xfId="553"/>
    <cellStyle name="常规 5 31" xfId="554"/>
    <cellStyle name="常规 5 26" xfId="555"/>
    <cellStyle name="常规 2 3 4" xfId="556"/>
    <cellStyle name="常规 5 32" xfId="557"/>
    <cellStyle name="常规 5 27" xfId="558"/>
    <cellStyle name="常规 2 3 5" xfId="559"/>
    <cellStyle name="常规 5 33" xfId="560"/>
    <cellStyle name="常规 5 28" xfId="561"/>
    <cellStyle name="常规 2 3 6" xfId="562"/>
    <cellStyle name="常规 5 34" xfId="563"/>
    <cellStyle name="常规 5 29" xfId="564"/>
    <cellStyle name="常规 2 3 7" xfId="565"/>
    <cellStyle name="常规 5 40" xfId="566"/>
    <cellStyle name="常规 5 35" xfId="567"/>
    <cellStyle name="常规 2 3 8" xfId="568"/>
    <cellStyle name="常规 5 41" xfId="569"/>
    <cellStyle name="常规 5 36" xfId="570"/>
    <cellStyle name="常规 2 3 9" xfId="571"/>
    <cellStyle name="常规 2 5 10" xfId="572"/>
    <cellStyle name="常规 8 2 6" xfId="573"/>
    <cellStyle name="常规 2 37" xfId="574"/>
    <cellStyle name="常规 2 42" xfId="575"/>
    <cellStyle name="常规 2 5 11" xfId="576"/>
    <cellStyle name="常规 8 2 7" xfId="577"/>
    <cellStyle name="常规 2 38" xfId="578"/>
    <cellStyle name="常规 2 43" xfId="579"/>
    <cellStyle name="常规 2 5 12" xfId="580"/>
    <cellStyle name="常规 8 2 8" xfId="581"/>
    <cellStyle name="常规 2 39" xfId="582"/>
    <cellStyle name="常规 2 44" xfId="583"/>
    <cellStyle name="常规 2 48" xfId="584"/>
    <cellStyle name="常规 2 53" xfId="585"/>
    <cellStyle name="常规 2 9 3" xfId="586"/>
    <cellStyle name="常规 2 4" xfId="587"/>
    <cellStyle name="常规 2 5 16" xfId="588"/>
    <cellStyle name="常规 2 4 10" xfId="589"/>
    <cellStyle name="常规 2 4 11" xfId="590"/>
    <cellStyle name="常规 2 4 12" xfId="591"/>
    <cellStyle name="常规 2 4 13" xfId="592"/>
    <cellStyle name="常规 2 4 14" xfId="593"/>
    <cellStyle name="常规 2 4 15" xfId="594"/>
    <cellStyle name="常规 2 4 2" xfId="595"/>
    <cellStyle name="常规 2 4 16" xfId="596"/>
    <cellStyle name="常规 2 4 3" xfId="597"/>
    <cellStyle name="常规 2 4 4" xfId="598"/>
    <cellStyle name="常规 2 4 5" xfId="599"/>
    <cellStyle name="常规 2 4 6" xfId="600"/>
    <cellStyle name="常规 2 4 7" xfId="601"/>
    <cellStyle name="常规 2 4 8" xfId="602"/>
    <cellStyle name="常规 2 4 9" xfId="603"/>
    <cellStyle name="常规 8 2 9" xfId="604"/>
    <cellStyle name="常规 2 45" xfId="605"/>
    <cellStyle name="常规 2 50" xfId="606"/>
    <cellStyle name="常规 2 5 13" xfId="607"/>
    <cellStyle name="常规 2 49" xfId="608"/>
    <cellStyle name="常规 2 54" xfId="609"/>
    <cellStyle name="常规 2 9 4" xfId="610"/>
    <cellStyle name="常规 2 5" xfId="611"/>
    <cellStyle name="常规 2 5 2" xfId="612"/>
    <cellStyle name="常规 2 5 3" xfId="613"/>
    <cellStyle name="常规 2 5 4" xfId="614"/>
    <cellStyle name="常规 2 5 5" xfId="615"/>
    <cellStyle name="常规 2 5 6" xfId="616"/>
    <cellStyle name="常规 2 5 7" xfId="617"/>
    <cellStyle name="常规 2 60" xfId="618"/>
    <cellStyle name="常规 2 55" xfId="619"/>
    <cellStyle name="常规 2 61" xfId="620"/>
    <cellStyle name="常规 2 56" xfId="621"/>
    <cellStyle name="常规 2 62" xfId="622"/>
    <cellStyle name="常规 2 57" xfId="623"/>
    <cellStyle name="常规 2 63" xfId="624"/>
    <cellStyle name="常规 2 58" xfId="625"/>
    <cellStyle name="常规 2 64" xfId="626"/>
    <cellStyle name="常规 2 59" xfId="627"/>
    <cellStyle name="常规 2 9 5" xfId="628"/>
    <cellStyle name="常规 2 6" xfId="629"/>
    <cellStyle name="常规 2 6 10" xfId="630"/>
    <cellStyle name="常规 2 6 11" xfId="631"/>
    <cellStyle name="常规 2 6 12" xfId="632"/>
    <cellStyle name="常规 2 6 13" xfId="633"/>
    <cellStyle name="常规 7 2" xfId="634"/>
    <cellStyle name="常规 2 6 14" xfId="635"/>
    <cellStyle name="常规 7 4" xfId="636"/>
    <cellStyle name="常规 2 6 16" xfId="637"/>
    <cellStyle name="常规 2 6 2" xfId="638"/>
    <cellStyle name="常规 2 6 3" xfId="639"/>
    <cellStyle name="常规 2 6 4" xfId="640"/>
    <cellStyle name="常规 2 6 5" xfId="641"/>
    <cellStyle name="常规 2 6 6" xfId="642"/>
    <cellStyle name="常规 2 70" xfId="643"/>
    <cellStyle name="常规 2 65" xfId="644"/>
    <cellStyle name="常规 2 71" xfId="645"/>
    <cellStyle name="常规 2 66" xfId="646"/>
    <cellStyle name="常规 2 72" xfId="647"/>
    <cellStyle name="常规 2 67" xfId="648"/>
    <cellStyle name="常规 2 73" xfId="649"/>
    <cellStyle name="常规 2 68" xfId="650"/>
    <cellStyle name="常规 2 74" xfId="651"/>
    <cellStyle name="常规 2 69" xfId="652"/>
    <cellStyle name="常规 2 9 6" xfId="653"/>
    <cellStyle name="常规 2 7" xfId="654"/>
    <cellStyle name="常规 2 7 10" xfId="655"/>
    <cellStyle name="常规 2 7 11" xfId="656"/>
    <cellStyle name="常规 2 7 12" xfId="657"/>
    <cellStyle name="常规 2 7 13" xfId="658"/>
    <cellStyle name="常规 2 7 14" xfId="659"/>
    <cellStyle name="常规 2 7 15" xfId="660"/>
    <cellStyle name="常规 2 7 16" xfId="661"/>
    <cellStyle name="常规 8 2 27" xfId="662"/>
    <cellStyle name="常规 2 7 2" xfId="663"/>
    <cellStyle name="常规 8 2 28" xfId="664"/>
    <cellStyle name="常规 2 7 3" xfId="665"/>
    <cellStyle name="常规 8 2 29" xfId="666"/>
    <cellStyle name="常规 2 7 4" xfId="667"/>
    <cellStyle name="常规 2 7 5" xfId="668"/>
    <cellStyle name="常规 2 7 6" xfId="669"/>
    <cellStyle name="常规 2 7 7" xfId="670"/>
    <cellStyle name="常规 2 7 8" xfId="671"/>
    <cellStyle name="常规 2 7 9" xfId="672"/>
    <cellStyle name="常规 2 80" xfId="673"/>
    <cellStyle name="常规 2 75" xfId="674"/>
    <cellStyle name="常规 2 81" xfId="675"/>
    <cellStyle name="常规 2 76" xfId="676"/>
    <cellStyle name="常规 2 82" xfId="677"/>
    <cellStyle name="常规 2 77" xfId="678"/>
    <cellStyle name="常规 2 83" xfId="679"/>
    <cellStyle name="常规 2 78" xfId="680"/>
    <cellStyle name="常规 2 84" xfId="681"/>
    <cellStyle name="常规 2 79" xfId="682"/>
    <cellStyle name="常规 2 9 7" xfId="683"/>
    <cellStyle name="常规 2 8" xfId="684"/>
    <cellStyle name="常规 2 8 10" xfId="685"/>
    <cellStyle name="常规 2 8 11" xfId="686"/>
    <cellStyle name="常规 2 8 12" xfId="687"/>
    <cellStyle name="常规 2 8 13" xfId="688"/>
    <cellStyle name="常规 2 8 14" xfId="689"/>
    <cellStyle name="常规 2 8 15" xfId="690"/>
    <cellStyle name="常规 2 8 16" xfId="691"/>
    <cellStyle name="常规 6 24" xfId="692"/>
    <cellStyle name="常规 6 19" xfId="693"/>
    <cellStyle name="常规 2 8 2" xfId="694"/>
    <cellStyle name="常规 6 30" xfId="695"/>
    <cellStyle name="常规 6 25" xfId="696"/>
    <cellStyle name="常规 2 8 3" xfId="697"/>
    <cellStyle name="常规 6 31" xfId="698"/>
    <cellStyle name="常规 6 26" xfId="699"/>
    <cellStyle name="常规 2 8 4" xfId="700"/>
    <cellStyle name="常规 6 32" xfId="701"/>
    <cellStyle name="常规 6 27" xfId="702"/>
    <cellStyle name="常规 2 8 5" xfId="703"/>
    <cellStyle name="常规 6 33" xfId="704"/>
    <cellStyle name="常规 6 28" xfId="705"/>
    <cellStyle name="常规 2 8 6" xfId="706"/>
    <cellStyle name="常规 6 34" xfId="707"/>
    <cellStyle name="常规 6 29" xfId="708"/>
    <cellStyle name="常规 2 8 7" xfId="709"/>
    <cellStyle name="常规 6 40" xfId="710"/>
    <cellStyle name="常规 6 35" xfId="711"/>
    <cellStyle name="常规 2 8 8" xfId="712"/>
    <cellStyle name="常规 6 41" xfId="713"/>
    <cellStyle name="常规 6 36" xfId="714"/>
    <cellStyle name="常规 2 8 9" xfId="715"/>
    <cellStyle name="常规 2 85" xfId="716"/>
    <cellStyle name="常规 2 86" xfId="717"/>
    <cellStyle name="常规 2 9 8" xfId="718"/>
    <cellStyle name="常规 2 9" xfId="719"/>
    <cellStyle name="常规 2 9 9" xfId="720"/>
    <cellStyle name="常规 30" xfId="721"/>
    <cellStyle name="常规 25" xfId="722"/>
    <cellStyle name="常规 31" xfId="723"/>
    <cellStyle name="常规 26" xfId="724"/>
    <cellStyle name="常规 32" xfId="725"/>
    <cellStyle name="常规 27" xfId="726"/>
    <cellStyle name="常规 33" xfId="727"/>
    <cellStyle name="常规 28" xfId="728"/>
    <cellStyle name="常规 34" xfId="729"/>
    <cellStyle name="常规 29" xfId="730"/>
    <cellStyle name="常规 3 10" xfId="731"/>
    <cellStyle name="常规 3 11" xfId="732"/>
    <cellStyle name="常规 3 12" xfId="733"/>
    <cellStyle name="常规 3 13" xfId="734"/>
    <cellStyle name="常规 3 20" xfId="735"/>
    <cellStyle name="常规 3 15" xfId="736"/>
    <cellStyle name="常规 3 21" xfId="737"/>
    <cellStyle name="常规 3 16" xfId="738"/>
    <cellStyle name="常规 3 22" xfId="739"/>
    <cellStyle name="常规 3 17" xfId="740"/>
    <cellStyle name="常规 3 23" xfId="741"/>
    <cellStyle name="常规 3 18" xfId="742"/>
    <cellStyle name="常规 3 24" xfId="743"/>
    <cellStyle name="常规 3 19" xfId="744"/>
    <cellStyle name="常规 3 2" xfId="745"/>
    <cellStyle name="常规 3 2 2" xfId="746"/>
    <cellStyle name="常规 3 30" xfId="747"/>
    <cellStyle name="常规 3 25" xfId="748"/>
    <cellStyle name="常规 3 31" xfId="749"/>
    <cellStyle name="常规 3 26" xfId="750"/>
    <cellStyle name="常规 3 33" xfId="751"/>
    <cellStyle name="常规 3 28" xfId="752"/>
    <cellStyle name="常规 3 34" xfId="753"/>
    <cellStyle name="常规 3 29" xfId="754"/>
    <cellStyle name="常规 3 3" xfId="755"/>
    <cellStyle name="常规 3 40" xfId="756"/>
    <cellStyle name="常规 3 35" xfId="757"/>
    <cellStyle name="常规 3 41" xfId="758"/>
    <cellStyle name="常规 3 36" xfId="759"/>
    <cellStyle name="常规 3 42" xfId="760"/>
    <cellStyle name="常规 3 37" xfId="761"/>
    <cellStyle name="常规 3 38" xfId="762"/>
    <cellStyle name="常规 3 39" xfId="763"/>
    <cellStyle name="常规 3 4" xfId="764"/>
    <cellStyle name="常规 3 5" xfId="765"/>
    <cellStyle name="常规 3 6" xfId="766"/>
    <cellStyle name="常规 3 7" xfId="767"/>
    <cellStyle name="常规 3 8" xfId="768"/>
    <cellStyle name="常规 40" xfId="769"/>
    <cellStyle name="常规 35" xfId="770"/>
    <cellStyle name="常规 41" xfId="771"/>
    <cellStyle name="常规 36" xfId="772"/>
    <cellStyle name="常规 42" xfId="773"/>
    <cellStyle name="常规 37" xfId="774"/>
    <cellStyle name="常规 43" xfId="775"/>
    <cellStyle name="常规 38" xfId="776"/>
    <cellStyle name="常规 4 10" xfId="777"/>
    <cellStyle name="常规 4 22" xfId="778"/>
    <cellStyle name="常规 4 17" xfId="779"/>
    <cellStyle name="常规 4 23" xfId="780"/>
    <cellStyle name="常规 4 18" xfId="781"/>
    <cellStyle name="常规 4 24" xfId="782"/>
    <cellStyle name="常规 4 19" xfId="783"/>
    <cellStyle name="常规 4 2" xfId="784"/>
    <cellStyle name="常规 4 30" xfId="785"/>
    <cellStyle name="常规 4 25" xfId="786"/>
    <cellStyle name="常规 4 31" xfId="787"/>
    <cellStyle name="常规 4 26" xfId="788"/>
    <cellStyle name="常规 4 32" xfId="789"/>
    <cellStyle name="常规 4 27" xfId="790"/>
    <cellStyle name="常规 4 33" xfId="791"/>
    <cellStyle name="常规 4 28" xfId="792"/>
    <cellStyle name="常规 4 34" xfId="793"/>
    <cellStyle name="常规 4 29" xfId="794"/>
    <cellStyle name="常规 4 3" xfId="795"/>
    <cellStyle name="常规 4 40" xfId="796"/>
    <cellStyle name="常规 4 35" xfId="797"/>
    <cellStyle name="常规 4 41" xfId="798"/>
    <cellStyle name="常规 4 36" xfId="799"/>
    <cellStyle name="常规 4 42" xfId="800"/>
    <cellStyle name="常规 4 37" xfId="801"/>
    <cellStyle name="常规 4 38" xfId="802"/>
    <cellStyle name="常规 4 39" xfId="803"/>
    <cellStyle name="常规 4 4" xfId="804"/>
    <cellStyle name="常规 43 10" xfId="805"/>
    <cellStyle name="常规 7 42" xfId="806"/>
    <cellStyle name="常规 7 37" xfId="807"/>
    <cellStyle name="常规 43 2" xfId="808"/>
    <cellStyle name="常规 7 38" xfId="809"/>
    <cellStyle name="常规 43 3" xfId="810"/>
    <cellStyle name="常规 7 39" xfId="811"/>
    <cellStyle name="常规 43 4" xfId="812"/>
    <cellStyle name="常规 43 5" xfId="813"/>
    <cellStyle name="常规 50" xfId="814"/>
    <cellStyle name="常规 45" xfId="815"/>
    <cellStyle name="常规 51" xfId="816"/>
    <cellStyle name="常规 46" xfId="817"/>
    <cellStyle name="常规 46 10" xfId="818"/>
    <cellStyle name="常规 46 11" xfId="819"/>
    <cellStyle name="常规 46 12" xfId="820"/>
    <cellStyle name="常规 46 13" xfId="821"/>
    <cellStyle name="常规 46 14" xfId="822"/>
    <cellStyle name="常规 46 15" xfId="823"/>
    <cellStyle name="常规 46 16" xfId="824"/>
    <cellStyle name="常规 46 6" xfId="825"/>
    <cellStyle name="常规 46 7" xfId="826"/>
    <cellStyle name="常规 46 8" xfId="827"/>
    <cellStyle name="常规 46 9" xfId="828"/>
    <cellStyle name="常规 52" xfId="829"/>
    <cellStyle name="常规 47" xfId="830"/>
    <cellStyle name="常规 53" xfId="831"/>
    <cellStyle name="常规 48" xfId="832"/>
    <cellStyle name="常规 54" xfId="833"/>
    <cellStyle name="常规 49" xfId="834"/>
    <cellStyle name="常规 5 14" xfId="835"/>
    <cellStyle name="常规 5 20" xfId="836"/>
    <cellStyle name="常规 5 15" xfId="837"/>
    <cellStyle name="常规 5 21" xfId="838"/>
    <cellStyle name="常规 5 16" xfId="839"/>
    <cellStyle name="常规 5 22" xfId="840"/>
    <cellStyle name="常规 5 17" xfId="841"/>
    <cellStyle name="常规 5 23" xfId="842"/>
    <cellStyle name="常规 5 18" xfId="843"/>
    <cellStyle name="常规 5 2" xfId="844"/>
    <cellStyle name="常规 5 3" xfId="845"/>
    <cellStyle name="常规 5 42" xfId="846"/>
    <cellStyle name="常规 5 37" xfId="847"/>
    <cellStyle name="常规 5 38" xfId="848"/>
    <cellStyle name="常规 5 39" xfId="849"/>
    <cellStyle name="常规 5 4" xfId="850"/>
    <cellStyle name="常规 5 5" xfId="851"/>
    <cellStyle name="常规 5 6" xfId="852"/>
    <cellStyle name="常规 5 7" xfId="853"/>
    <cellStyle name="常规 5 8" xfId="854"/>
    <cellStyle name="常规 5 9" xfId="855"/>
    <cellStyle name="常规 60" xfId="856"/>
    <cellStyle name="常规 55" xfId="857"/>
    <cellStyle name="常规 61" xfId="858"/>
    <cellStyle name="常规 56" xfId="859"/>
    <cellStyle name="常规 62" xfId="860"/>
    <cellStyle name="常规 57" xfId="861"/>
    <cellStyle name="常规 63" xfId="862"/>
    <cellStyle name="常规 58" xfId="863"/>
    <cellStyle name="常规 64" xfId="864"/>
    <cellStyle name="常规 59" xfId="865"/>
    <cellStyle name="常规 7" xfId="866"/>
    <cellStyle name="常规 6 14" xfId="867"/>
    <cellStyle name="常规 8" xfId="868"/>
    <cellStyle name="常规 6 20" xfId="869"/>
    <cellStyle name="常规 6 15" xfId="870"/>
    <cellStyle name="常规 9" xfId="871"/>
    <cellStyle name="常规 6 21" xfId="872"/>
    <cellStyle name="常规 6 16" xfId="873"/>
    <cellStyle name="常规 6 22" xfId="874"/>
    <cellStyle name="常规 6 17" xfId="875"/>
    <cellStyle name="常规 6 23" xfId="876"/>
    <cellStyle name="常规 6 18" xfId="877"/>
    <cellStyle name="常规 7 23" xfId="878"/>
    <cellStyle name="常规 7 18" xfId="879"/>
    <cellStyle name="常规 6 2" xfId="880"/>
    <cellStyle name="常规 7 24" xfId="881"/>
    <cellStyle name="常规 7 19" xfId="882"/>
    <cellStyle name="常规 6 3" xfId="883"/>
    <cellStyle name="常规 6 42" xfId="884"/>
    <cellStyle name="常规 6 37" xfId="885"/>
    <cellStyle name="常规 6 38" xfId="886"/>
    <cellStyle name="常规 6 39" xfId="887"/>
    <cellStyle name="常规 7 30" xfId="888"/>
    <cellStyle name="常规 7 25" xfId="889"/>
    <cellStyle name="常规 6 4" xfId="890"/>
    <cellStyle name="常规 7 32" xfId="891"/>
    <cellStyle name="常规 7 27" xfId="892"/>
    <cellStyle name="常规 6 6" xfId="893"/>
    <cellStyle name="常规 7 33" xfId="894"/>
    <cellStyle name="常规 7 28" xfId="895"/>
    <cellStyle name="常规 6 7" xfId="896"/>
    <cellStyle name="常规 7 34" xfId="897"/>
    <cellStyle name="常规 7 29" xfId="898"/>
    <cellStyle name="常规 6 8" xfId="899"/>
    <cellStyle name="常规 7 40" xfId="900"/>
    <cellStyle name="常规 7 35" xfId="901"/>
    <cellStyle name="常规 6 9" xfId="902"/>
    <cellStyle name="常规 70" xfId="903"/>
    <cellStyle name="常规 65" xfId="904"/>
    <cellStyle name="常规 71" xfId="905"/>
    <cellStyle name="常规 66" xfId="906"/>
    <cellStyle name="常规 72" xfId="907"/>
    <cellStyle name="常规 67" xfId="908"/>
    <cellStyle name="常规 73" xfId="909"/>
    <cellStyle name="常规 68" xfId="910"/>
    <cellStyle name="常规 74" xfId="911"/>
    <cellStyle name="常规 69" xfId="912"/>
    <cellStyle name="常规 7 14" xfId="913"/>
    <cellStyle name="常规 7 20" xfId="914"/>
    <cellStyle name="常规 7 15" xfId="915"/>
    <cellStyle name="常规 7 21" xfId="916"/>
    <cellStyle name="常规 7 16" xfId="917"/>
    <cellStyle name="常规 7 22" xfId="918"/>
    <cellStyle name="常规 7 17" xfId="919"/>
    <cellStyle name="常规 7 41" xfId="920"/>
    <cellStyle name="常规 7 36" xfId="921"/>
    <cellStyle name="常规 7 5" xfId="922"/>
    <cellStyle name="常规 7 6" xfId="923"/>
    <cellStyle name="常规 7 7" xfId="924"/>
    <cellStyle name="常规 7 8" xfId="925"/>
    <cellStyle name="常规 7 9" xfId="926"/>
    <cellStyle name="常规 80" xfId="927"/>
    <cellStyle name="常规 75" xfId="928"/>
    <cellStyle name="常规 81" xfId="929"/>
    <cellStyle name="常规 76" xfId="930"/>
    <cellStyle name="常规 82" xfId="931"/>
    <cellStyle name="常规 77" xfId="932"/>
    <cellStyle name="常规 78" xfId="933"/>
    <cellStyle name="常规 79" xfId="934"/>
    <cellStyle name="常规 8 10" xfId="935"/>
    <cellStyle name="常规 8 11" xfId="936"/>
    <cellStyle name="常规 8 12" xfId="937"/>
    <cellStyle name="常规 8 13" xfId="938"/>
    <cellStyle name="常规 8 14" xfId="939"/>
    <cellStyle name="常规 8 20" xfId="940"/>
    <cellStyle name="常规 8 15" xfId="941"/>
    <cellStyle name="常规 8 21" xfId="942"/>
    <cellStyle name="常规 8 16" xfId="943"/>
    <cellStyle name="常规 8 22" xfId="944"/>
    <cellStyle name="常规 8 17" xfId="945"/>
    <cellStyle name="常规 8 23" xfId="946"/>
    <cellStyle name="常规 8 18" xfId="947"/>
    <cellStyle name="常规 8 24" xfId="948"/>
    <cellStyle name="常规 8 19" xfId="949"/>
    <cellStyle name="常规 8 2 22" xfId="950"/>
    <cellStyle name="常规 8 2 17" xfId="951"/>
    <cellStyle name="常规 8 2 23" xfId="952"/>
    <cellStyle name="常规 8 2 18" xfId="953"/>
    <cellStyle name="常规 8 2 24" xfId="954"/>
    <cellStyle name="常规 8 2 19" xfId="955"/>
    <cellStyle name="常规 8 2 30" xfId="956"/>
    <cellStyle name="常规 8 2 25" xfId="957"/>
    <cellStyle name="常规 8 2 31" xfId="958"/>
    <cellStyle name="常规 8 2 26" xfId="959"/>
    <cellStyle name="常规 8 30" xfId="960"/>
    <cellStyle name="常规 8 25" xfId="961"/>
    <cellStyle name="常规 8 31" xfId="962"/>
    <cellStyle name="常规 8 26" xfId="963"/>
    <cellStyle name="常规 8 32" xfId="964"/>
    <cellStyle name="常规 8 27" xfId="965"/>
    <cellStyle name="常规 8 33" xfId="966"/>
    <cellStyle name="常规 8 28" xfId="967"/>
    <cellStyle name="常规 8 34" xfId="968"/>
    <cellStyle name="常规 8 29" xfId="969"/>
    <cellStyle name="常规 8 40" xfId="970"/>
    <cellStyle name="常规 8 35" xfId="971"/>
    <cellStyle name="常规 8 41" xfId="972"/>
    <cellStyle name="常规 8 36" xfId="973"/>
    <cellStyle name="常规 8 42" xfId="974"/>
    <cellStyle name="常规 8 37" xfId="975"/>
    <cellStyle name="常规 8 38" xfId="976"/>
    <cellStyle name="常规 8 39" xfId="977"/>
    <cellStyle name="常规 8 4" xfId="978"/>
    <cellStyle name="常规 8 5" xfId="979"/>
    <cellStyle name="常规 8 6" xfId="980"/>
    <cellStyle name="常规 8 7" xfId="981"/>
    <cellStyle name="常规 8 8" xfId="982"/>
    <cellStyle name="常规 91" xfId="983"/>
    <cellStyle name="常规 86" xfId="984"/>
    <cellStyle name="常规 92" xfId="985"/>
    <cellStyle name="常规 87" xfId="986"/>
    <cellStyle name="常规 93" xfId="987"/>
    <cellStyle name="常规 88" xfId="988"/>
    <cellStyle name="常规 94" xfId="989"/>
    <cellStyle name="常规 89" xfId="990"/>
    <cellStyle name="常规 95" xfId="991"/>
    <cellStyle name="常规 96" xfId="992"/>
    <cellStyle name="常规 97" xfId="993"/>
    <cellStyle name="常规 98" xfId="994"/>
    <cellStyle name="常规 99" xfId="995"/>
  </cellStyles>
  <dxfs count="1">
    <dxf>
      <font>
        <name val="宋体"/>
        <scheme val="none"/>
        <charset val="134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1"/>
  <sheetViews>
    <sheetView tabSelected="1" zoomScale="130" zoomScaleNormal="130" workbookViewId="0">
      <selection activeCell="D4" sqref="D4"/>
    </sheetView>
  </sheetViews>
  <sheetFormatPr defaultColWidth="9" defaultRowHeight="13.5"/>
  <cols>
    <col min="1" max="1" width="3.875" style="3" customWidth="1"/>
    <col min="2" max="2" width="31.25" style="4" customWidth="1"/>
    <col min="3" max="3" width="10.25" customWidth="1"/>
    <col min="4" max="4" width="12.25" customWidth="1"/>
    <col min="6" max="6" width="4.25" customWidth="1"/>
    <col min="7" max="7" width="9" style="5" customWidth="1"/>
    <col min="8" max="8" width="3.375" style="6" customWidth="1"/>
    <col min="9" max="9" width="7.625" style="6" customWidth="1"/>
    <col min="10" max="10" width="5" customWidth="1"/>
  </cols>
  <sheetData>
    <row r="1" ht="17.1" customHeight="1" spans="1:2">
      <c r="A1" s="7" t="s">
        <v>0</v>
      </c>
      <c r="B1" s="8"/>
    </row>
    <row r="2" ht="38.25" customHeight="1" spans="1:10">
      <c r="A2" s="9" t="s">
        <v>1</v>
      </c>
      <c r="B2" s="10"/>
      <c r="C2" s="9"/>
      <c r="D2" s="9"/>
      <c r="E2" s="9"/>
      <c r="F2" s="9"/>
      <c r="G2" s="9"/>
      <c r="H2" s="9"/>
      <c r="I2" s="9"/>
      <c r="J2" s="9"/>
    </row>
    <row r="3" ht="12" customHeight="1" spans="1:10">
      <c r="A3" s="11"/>
      <c r="B3" s="10"/>
      <c r="C3" s="9"/>
      <c r="D3" s="9"/>
      <c r="E3" s="9"/>
      <c r="F3" s="9"/>
      <c r="G3" s="9"/>
      <c r="H3" s="9"/>
      <c r="I3" s="9"/>
      <c r="J3" s="9"/>
    </row>
    <row r="4" ht="42" customHeight="1" spans="1:10">
      <c r="A4" s="12" t="s">
        <v>2</v>
      </c>
      <c r="B4" s="13" t="s">
        <v>3</v>
      </c>
      <c r="C4" s="14" t="s">
        <v>4</v>
      </c>
      <c r="D4" s="15" t="s">
        <v>5</v>
      </c>
      <c r="E4" s="16" t="s">
        <v>6</v>
      </c>
      <c r="F4" s="14" t="s">
        <v>7</v>
      </c>
      <c r="G4" s="17" t="s">
        <v>8</v>
      </c>
      <c r="H4" s="14" t="s">
        <v>9</v>
      </c>
      <c r="I4" s="14" t="s">
        <v>10</v>
      </c>
      <c r="J4" s="17" t="s">
        <v>11</v>
      </c>
    </row>
    <row r="5" s="1" customFormat="1" ht="15" customHeight="1" spans="1:10">
      <c r="A5" s="18">
        <v>1</v>
      </c>
      <c r="B5" s="19" t="s">
        <v>12</v>
      </c>
      <c r="C5" s="20" t="s">
        <v>13</v>
      </c>
      <c r="D5" s="20" t="s">
        <v>14</v>
      </c>
      <c r="E5" s="19" t="s">
        <v>15</v>
      </c>
      <c r="F5" s="19" t="s">
        <v>16</v>
      </c>
      <c r="G5" s="18">
        <v>83.67</v>
      </c>
      <c r="H5" s="18">
        <v>1</v>
      </c>
      <c r="I5" s="20" t="s">
        <v>17</v>
      </c>
      <c r="J5" s="21"/>
    </row>
    <row r="6" s="1" customFormat="1" ht="15" customHeight="1" spans="1:10">
      <c r="A6" s="18">
        <v>2</v>
      </c>
      <c r="B6" s="19" t="s">
        <v>12</v>
      </c>
      <c r="C6" s="20" t="s">
        <v>13</v>
      </c>
      <c r="D6" s="20" t="s">
        <v>14</v>
      </c>
      <c r="E6" s="20" t="s">
        <v>18</v>
      </c>
      <c r="F6" s="20" t="s">
        <v>16</v>
      </c>
      <c r="G6" s="18">
        <v>79.862</v>
      </c>
      <c r="H6" s="18">
        <v>2</v>
      </c>
      <c r="I6" s="20" t="s">
        <v>19</v>
      </c>
      <c r="J6" s="21"/>
    </row>
    <row r="7" s="1" customFormat="1" ht="15" customHeight="1" spans="1:10">
      <c r="A7" s="18">
        <v>3</v>
      </c>
      <c r="B7" s="19" t="s">
        <v>12</v>
      </c>
      <c r="C7" s="20" t="s">
        <v>20</v>
      </c>
      <c r="D7" s="20" t="s">
        <v>21</v>
      </c>
      <c r="E7" s="20" t="s">
        <v>22</v>
      </c>
      <c r="F7" s="20" t="s">
        <v>23</v>
      </c>
      <c r="G7" s="18">
        <v>83.686</v>
      </c>
      <c r="H7" s="18">
        <v>1</v>
      </c>
      <c r="I7" s="20" t="s">
        <v>17</v>
      </c>
      <c r="J7" s="21"/>
    </row>
    <row r="8" s="1" customFormat="1" ht="15" customHeight="1" spans="1:10">
      <c r="A8" s="18">
        <v>4</v>
      </c>
      <c r="B8" s="19" t="s">
        <v>12</v>
      </c>
      <c r="C8" s="20" t="s">
        <v>20</v>
      </c>
      <c r="D8" s="20" t="s">
        <v>21</v>
      </c>
      <c r="E8" s="20" t="s">
        <v>24</v>
      </c>
      <c r="F8" s="20" t="s">
        <v>23</v>
      </c>
      <c r="G8" s="18">
        <v>71.836</v>
      </c>
      <c r="H8" s="18">
        <v>2</v>
      </c>
      <c r="I8" s="20" t="s">
        <v>19</v>
      </c>
      <c r="J8" s="21"/>
    </row>
    <row r="9" s="1" customFormat="1" ht="15" customHeight="1" spans="1:10">
      <c r="A9" s="18">
        <v>5</v>
      </c>
      <c r="B9" s="19" t="s">
        <v>25</v>
      </c>
      <c r="C9" s="20" t="s">
        <v>26</v>
      </c>
      <c r="D9" s="20" t="s">
        <v>27</v>
      </c>
      <c r="E9" s="20" t="s">
        <v>28</v>
      </c>
      <c r="F9" s="20" t="s">
        <v>16</v>
      </c>
      <c r="G9" s="18">
        <v>82.102</v>
      </c>
      <c r="H9" s="18">
        <v>1</v>
      </c>
      <c r="I9" s="20" t="s">
        <v>17</v>
      </c>
      <c r="J9" s="21"/>
    </row>
    <row r="10" s="1" customFormat="1" ht="15" customHeight="1" spans="1:10">
      <c r="A10" s="18">
        <v>6</v>
      </c>
      <c r="B10" s="19" t="s">
        <v>29</v>
      </c>
      <c r="C10" s="20" t="s">
        <v>26</v>
      </c>
      <c r="D10" s="20" t="s">
        <v>30</v>
      </c>
      <c r="E10" s="20" t="s">
        <v>31</v>
      </c>
      <c r="F10" s="20" t="s">
        <v>23</v>
      </c>
      <c r="G10" s="18">
        <v>89.08</v>
      </c>
      <c r="H10" s="18">
        <v>1</v>
      </c>
      <c r="I10" s="20" t="s">
        <v>17</v>
      </c>
      <c r="J10" s="22"/>
    </row>
    <row r="11" s="1" customFormat="1" ht="15" customHeight="1" spans="1:10">
      <c r="A11" s="18">
        <v>7</v>
      </c>
      <c r="B11" s="19" t="s">
        <v>29</v>
      </c>
      <c r="C11" s="20" t="s">
        <v>26</v>
      </c>
      <c r="D11" s="20" t="s">
        <v>30</v>
      </c>
      <c r="E11" s="20" t="s">
        <v>32</v>
      </c>
      <c r="F11" s="20" t="s">
        <v>16</v>
      </c>
      <c r="G11" s="18">
        <v>86.652</v>
      </c>
      <c r="H11" s="18">
        <v>2</v>
      </c>
      <c r="I11" s="20" t="s">
        <v>19</v>
      </c>
      <c r="J11" s="22"/>
    </row>
    <row r="12" s="1" customFormat="1" ht="15" customHeight="1" spans="1:10">
      <c r="A12" s="18">
        <v>8</v>
      </c>
      <c r="B12" s="19" t="s">
        <v>29</v>
      </c>
      <c r="C12" s="20" t="s">
        <v>26</v>
      </c>
      <c r="D12" s="20" t="s">
        <v>30</v>
      </c>
      <c r="E12" s="20" t="s">
        <v>33</v>
      </c>
      <c r="F12" s="20" t="s">
        <v>16</v>
      </c>
      <c r="G12" s="18">
        <v>84.1</v>
      </c>
      <c r="H12" s="18">
        <v>3</v>
      </c>
      <c r="I12" s="20" t="s">
        <v>19</v>
      </c>
      <c r="J12" s="21"/>
    </row>
    <row r="13" s="1" customFormat="1" ht="15" customHeight="1" spans="1:10">
      <c r="A13" s="18">
        <v>9</v>
      </c>
      <c r="B13" s="19" t="s">
        <v>29</v>
      </c>
      <c r="C13" s="20" t="s">
        <v>26</v>
      </c>
      <c r="D13" s="20" t="s">
        <v>30</v>
      </c>
      <c r="E13" s="20" t="s">
        <v>34</v>
      </c>
      <c r="F13" s="20" t="s">
        <v>16</v>
      </c>
      <c r="G13" s="18">
        <v>83.658</v>
      </c>
      <c r="H13" s="18">
        <v>4</v>
      </c>
      <c r="I13" s="20" t="s">
        <v>19</v>
      </c>
      <c r="J13" s="22"/>
    </row>
    <row r="14" s="2" customFormat="1" spans="1:10">
      <c r="A14" s="18">
        <v>10</v>
      </c>
      <c r="B14" s="19" t="s">
        <v>29</v>
      </c>
      <c r="C14" s="20" t="s">
        <v>26</v>
      </c>
      <c r="D14" s="20" t="s">
        <v>30</v>
      </c>
      <c r="E14" s="20" t="s">
        <v>35</v>
      </c>
      <c r="F14" s="20" t="s">
        <v>23</v>
      </c>
      <c r="G14" s="18">
        <v>83.606</v>
      </c>
      <c r="H14" s="18">
        <v>5</v>
      </c>
      <c r="I14" s="20" t="s">
        <v>19</v>
      </c>
      <c r="J14" s="22"/>
    </row>
    <row r="15" s="2" customFormat="1" spans="1:10">
      <c r="A15" s="18">
        <v>11</v>
      </c>
      <c r="B15" s="19" t="s">
        <v>29</v>
      </c>
      <c r="C15" s="20" t="s">
        <v>26</v>
      </c>
      <c r="D15" s="20" t="s">
        <v>30</v>
      </c>
      <c r="E15" s="20" t="s">
        <v>36</v>
      </c>
      <c r="F15" s="20" t="s">
        <v>23</v>
      </c>
      <c r="G15" s="18">
        <v>83.484</v>
      </c>
      <c r="H15" s="18">
        <v>6</v>
      </c>
      <c r="I15" s="20" t="s">
        <v>19</v>
      </c>
      <c r="J15" s="22"/>
    </row>
    <row r="16" s="1" customFormat="1" ht="15" customHeight="1" spans="1:10">
      <c r="A16" s="18">
        <v>12</v>
      </c>
      <c r="B16" s="19" t="s">
        <v>29</v>
      </c>
      <c r="C16" s="20" t="s">
        <v>26</v>
      </c>
      <c r="D16" s="20" t="s">
        <v>30</v>
      </c>
      <c r="E16" s="20" t="s">
        <v>37</v>
      </c>
      <c r="F16" s="20" t="s">
        <v>23</v>
      </c>
      <c r="G16" s="18">
        <v>83.16</v>
      </c>
      <c r="H16" s="18">
        <v>7</v>
      </c>
      <c r="I16" s="20" t="s">
        <v>19</v>
      </c>
      <c r="J16" s="22"/>
    </row>
    <row r="17" s="2" customFormat="1" spans="1:10">
      <c r="A17" s="18">
        <v>13</v>
      </c>
      <c r="B17" s="19" t="s">
        <v>29</v>
      </c>
      <c r="C17" s="20" t="s">
        <v>26</v>
      </c>
      <c r="D17" s="20" t="s">
        <v>30</v>
      </c>
      <c r="E17" s="20" t="s">
        <v>38</v>
      </c>
      <c r="F17" s="20" t="s">
        <v>16</v>
      </c>
      <c r="G17" s="18">
        <v>81.926</v>
      </c>
      <c r="H17" s="18">
        <v>8</v>
      </c>
      <c r="I17" s="20" t="s">
        <v>19</v>
      </c>
      <c r="J17" s="22"/>
    </row>
    <row r="18" s="2" customFormat="1" spans="1:10">
      <c r="A18" s="18">
        <v>14</v>
      </c>
      <c r="B18" s="19" t="s">
        <v>29</v>
      </c>
      <c r="C18" s="20" t="s">
        <v>26</v>
      </c>
      <c r="D18" s="20" t="s">
        <v>30</v>
      </c>
      <c r="E18" s="20" t="s">
        <v>39</v>
      </c>
      <c r="F18" s="20" t="s">
        <v>16</v>
      </c>
      <c r="G18" s="18">
        <v>80.246</v>
      </c>
      <c r="H18" s="18">
        <v>9</v>
      </c>
      <c r="I18" s="20" t="s">
        <v>19</v>
      </c>
      <c r="J18" s="22"/>
    </row>
    <row r="19" s="2" customFormat="1" spans="1:10">
      <c r="A19" s="18">
        <v>15</v>
      </c>
      <c r="B19" s="19" t="s">
        <v>29</v>
      </c>
      <c r="C19" s="20" t="s">
        <v>26</v>
      </c>
      <c r="D19" s="20" t="s">
        <v>30</v>
      </c>
      <c r="E19" s="20" t="s">
        <v>40</v>
      </c>
      <c r="F19" s="20" t="s">
        <v>16</v>
      </c>
      <c r="G19" s="18">
        <v>78.044</v>
      </c>
      <c r="H19" s="18">
        <v>10</v>
      </c>
      <c r="I19" s="20" t="s">
        <v>19</v>
      </c>
      <c r="J19" s="22"/>
    </row>
    <row r="20" s="2" customFormat="1" ht="48" spans="1:10">
      <c r="A20" s="18">
        <v>16</v>
      </c>
      <c r="B20" s="19" t="s">
        <v>29</v>
      </c>
      <c r="C20" s="20" t="s">
        <v>26</v>
      </c>
      <c r="D20" s="20" t="s">
        <v>30</v>
      </c>
      <c r="E20" s="20" t="s">
        <v>41</v>
      </c>
      <c r="F20" s="20" t="s">
        <v>23</v>
      </c>
      <c r="G20" s="18">
        <v>9</v>
      </c>
      <c r="H20" s="18">
        <v>11</v>
      </c>
      <c r="I20" s="20" t="s">
        <v>19</v>
      </c>
      <c r="J20" s="20" t="s">
        <v>42</v>
      </c>
    </row>
    <row r="21" s="2" customFormat="1" ht="24" spans="1:10">
      <c r="A21" s="18">
        <v>17</v>
      </c>
      <c r="B21" s="19" t="s">
        <v>29</v>
      </c>
      <c r="C21" s="20" t="s">
        <v>26</v>
      </c>
      <c r="D21" s="20" t="s">
        <v>30</v>
      </c>
      <c r="E21" s="20" t="s">
        <v>43</v>
      </c>
      <c r="F21" s="20" t="s">
        <v>16</v>
      </c>
      <c r="G21" s="18" t="s">
        <v>44</v>
      </c>
      <c r="H21" s="18">
        <v>12</v>
      </c>
      <c r="I21" s="20" t="s">
        <v>19</v>
      </c>
      <c r="J21" s="21"/>
    </row>
    <row r="22" s="2" customFormat="1" spans="1:10">
      <c r="A22" s="18">
        <v>18</v>
      </c>
      <c r="B22" s="19" t="s">
        <v>45</v>
      </c>
      <c r="C22" s="20" t="s">
        <v>26</v>
      </c>
      <c r="D22" s="20" t="s">
        <v>46</v>
      </c>
      <c r="E22" s="20" t="s">
        <v>47</v>
      </c>
      <c r="F22" s="20" t="s">
        <v>23</v>
      </c>
      <c r="G22" s="18">
        <v>84.304</v>
      </c>
      <c r="H22" s="18">
        <v>1</v>
      </c>
      <c r="I22" s="20" t="s">
        <v>17</v>
      </c>
      <c r="J22" s="21"/>
    </row>
    <row r="23" s="2" customFormat="1" spans="1:10">
      <c r="A23" s="18">
        <v>19</v>
      </c>
      <c r="B23" s="19" t="s">
        <v>48</v>
      </c>
      <c r="C23" s="20" t="s">
        <v>26</v>
      </c>
      <c r="D23" s="20" t="s">
        <v>49</v>
      </c>
      <c r="E23" s="20" t="s">
        <v>50</v>
      </c>
      <c r="F23" s="20" t="s">
        <v>23</v>
      </c>
      <c r="G23" s="18">
        <v>82.626</v>
      </c>
      <c r="H23" s="18">
        <v>1</v>
      </c>
      <c r="I23" s="20" t="s">
        <v>17</v>
      </c>
      <c r="J23" s="21"/>
    </row>
    <row r="24" s="2" customFormat="1" spans="1:10">
      <c r="A24" s="18">
        <v>20</v>
      </c>
      <c r="B24" s="19" t="s">
        <v>48</v>
      </c>
      <c r="C24" s="20" t="s">
        <v>26</v>
      </c>
      <c r="D24" s="20" t="s">
        <v>49</v>
      </c>
      <c r="E24" s="20" t="s">
        <v>51</v>
      </c>
      <c r="F24" s="20" t="s">
        <v>16</v>
      </c>
      <c r="G24" s="18">
        <v>80.896</v>
      </c>
      <c r="H24" s="18">
        <v>2</v>
      </c>
      <c r="I24" s="20" t="s">
        <v>17</v>
      </c>
      <c r="J24" s="21"/>
    </row>
    <row r="25" s="2" customFormat="1" spans="1:10">
      <c r="A25" s="18">
        <v>21</v>
      </c>
      <c r="B25" s="19" t="s">
        <v>52</v>
      </c>
      <c r="C25" s="20" t="s">
        <v>26</v>
      </c>
      <c r="D25" s="20" t="s">
        <v>53</v>
      </c>
      <c r="E25" s="20" t="s">
        <v>54</v>
      </c>
      <c r="F25" s="20" t="s">
        <v>23</v>
      </c>
      <c r="G25" s="18">
        <v>74.78</v>
      </c>
      <c r="H25" s="18">
        <v>1</v>
      </c>
      <c r="I25" s="20" t="s">
        <v>17</v>
      </c>
      <c r="J25" s="21"/>
    </row>
    <row r="26" s="2" customFormat="1" spans="1:10">
      <c r="A26" s="18">
        <v>22</v>
      </c>
      <c r="B26" s="19" t="s">
        <v>52</v>
      </c>
      <c r="C26" s="20" t="s">
        <v>26</v>
      </c>
      <c r="D26" s="20" t="s">
        <v>53</v>
      </c>
      <c r="E26" s="20" t="s">
        <v>55</v>
      </c>
      <c r="F26" s="20" t="s">
        <v>16</v>
      </c>
      <c r="G26" s="18">
        <v>66.63</v>
      </c>
      <c r="H26" s="18">
        <v>2</v>
      </c>
      <c r="I26" s="20" t="s">
        <v>19</v>
      </c>
      <c r="J26" s="21"/>
    </row>
    <row r="27" s="2" customFormat="1" spans="1:10">
      <c r="A27" s="18">
        <v>23</v>
      </c>
      <c r="B27" s="19" t="s">
        <v>56</v>
      </c>
      <c r="C27" s="20" t="s">
        <v>26</v>
      </c>
      <c r="D27" s="20" t="s">
        <v>57</v>
      </c>
      <c r="E27" s="20" t="s">
        <v>58</v>
      </c>
      <c r="F27" s="20" t="s">
        <v>16</v>
      </c>
      <c r="G27" s="18">
        <v>86.606</v>
      </c>
      <c r="H27" s="18">
        <v>1</v>
      </c>
      <c r="I27" s="20" t="s">
        <v>17</v>
      </c>
      <c r="J27" s="21"/>
    </row>
    <row r="28" s="2" customFormat="1" spans="1:10">
      <c r="A28" s="18">
        <v>24</v>
      </c>
      <c r="B28" s="19" t="s">
        <v>56</v>
      </c>
      <c r="C28" s="20" t="s">
        <v>26</v>
      </c>
      <c r="D28" s="20" t="s">
        <v>57</v>
      </c>
      <c r="E28" s="20" t="s">
        <v>59</v>
      </c>
      <c r="F28" s="20" t="s">
        <v>23</v>
      </c>
      <c r="G28" s="18">
        <v>85.686</v>
      </c>
      <c r="H28" s="18">
        <v>2</v>
      </c>
      <c r="I28" s="20" t="s">
        <v>19</v>
      </c>
      <c r="J28" s="21"/>
    </row>
    <row r="29" s="2" customFormat="1" spans="1:10">
      <c r="A29" s="18">
        <v>25</v>
      </c>
      <c r="B29" s="19" t="s">
        <v>56</v>
      </c>
      <c r="C29" s="20" t="s">
        <v>26</v>
      </c>
      <c r="D29" s="20" t="s">
        <v>57</v>
      </c>
      <c r="E29" s="20" t="s">
        <v>60</v>
      </c>
      <c r="F29" s="20" t="s">
        <v>16</v>
      </c>
      <c r="G29" s="18">
        <v>83.734</v>
      </c>
      <c r="H29" s="18">
        <v>3</v>
      </c>
      <c r="I29" s="20" t="s">
        <v>19</v>
      </c>
      <c r="J29" s="21"/>
    </row>
    <row r="30" s="2" customFormat="1" spans="1:10">
      <c r="A30" s="18">
        <v>26</v>
      </c>
      <c r="B30" s="19" t="s">
        <v>56</v>
      </c>
      <c r="C30" s="20" t="s">
        <v>26</v>
      </c>
      <c r="D30" s="20" t="s">
        <v>57</v>
      </c>
      <c r="E30" s="20" t="s">
        <v>61</v>
      </c>
      <c r="F30" s="20" t="s">
        <v>23</v>
      </c>
      <c r="G30" s="18">
        <v>81.744</v>
      </c>
      <c r="H30" s="18">
        <v>4</v>
      </c>
      <c r="I30" s="20" t="s">
        <v>19</v>
      </c>
      <c r="J30" s="21"/>
    </row>
    <row r="31" s="2" customFormat="1" spans="1:10">
      <c r="A31" s="18">
        <v>27</v>
      </c>
      <c r="B31" s="19" t="s">
        <v>56</v>
      </c>
      <c r="C31" s="20" t="s">
        <v>26</v>
      </c>
      <c r="D31" s="20" t="s">
        <v>57</v>
      </c>
      <c r="E31" s="20" t="s">
        <v>62</v>
      </c>
      <c r="F31" s="20" t="s">
        <v>16</v>
      </c>
      <c r="G31" s="18">
        <v>81.558</v>
      </c>
      <c r="H31" s="18">
        <v>5</v>
      </c>
      <c r="I31" s="20" t="s">
        <v>19</v>
      </c>
      <c r="J31" s="21"/>
    </row>
    <row r="32" s="2" customFormat="1" spans="1:10">
      <c r="A32" s="18">
        <v>28</v>
      </c>
      <c r="B32" s="19" t="s">
        <v>56</v>
      </c>
      <c r="C32" s="20" t="s">
        <v>26</v>
      </c>
      <c r="D32" s="20" t="s">
        <v>57</v>
      </c>
      <c r="E32" s="20" t="s">
        <v>63</v>
      </c>
      <c r="F32" s="20" t="s">
        <v>16</v>
      </c>
      <c r="G32" s="18">
        <v>81.328</v>
      </c>
      <c r="H32" s="18">
        <v>6</v>
      </c>
      <c r="I32" s="20" t="s">
        <v>19</v>
      </c>
      <c r="J32" s="21"/>
    </row>
    <row r="33" s="2" customFormat="1" spans="1:10">
      <c r="A33" s="18">
        <v>29</v>
      </c>
      <c r="B33" s="19" t="s">
        <v>56</v>
      </c>
      <c r="C33" s="20" t="s">
        <v>26</v>
      </c>
      <c r="D33" s="20" t="s">
        <v>57</v>
      </c>
      <c r="E33" s="20" t="s">
        <v>64</v>
      </c>
      <c r="F33" s="20" t="s">
        <v>16</v>
      </c>
      <c r="G33" s="18">
        <v>81.002</v>
      </c>
      <c r="H33" s="18">
        <v>7</v>
      </c>
      <c r="I33" s="20" t="s">
        <v>19</v>
      </c>
      <c r="J33" s="21"/>
    </row>
    <row r="34" s="2" customFormat="1" spans="1:10">
      <c r="A34" s="18">
        <v>30</v>
      </c>
      <c r="B34" s="19" t="s">
        <v>56</v>
      </c>
      <c r="C34" s="20" t="s">
        <v>26</v>
      </c>
      <c r="D34" s="20" t="s">
        <v>57</v>
      </c>
      <c r="E34" s="20" t="s">
        <v>65</v>
      </c>
      <c r="F34" s="20" t="s">
        <v>16</v>
      </c>
      <c r="G34" s="18">
        <v>78.304</v>
      </c>
      <c r="H34" s="18">
        <v>8</v>
      </c>
      <c r="I34" s="20" t="s">
        <v>19</v>
      </c>
      <c r="J34" s="21"/>
    </row>
    <row r="35" s="2" customFormat="1" spans="1:10">
      <c r="A35" s="18">
        <v>31</v>
      </c>
      <c r="B35" s="19" t="s">
        <v>56</v>
      </c>
      <c r="C35" s="20" t="s">
        <v>26</v>
      </c>
      <c r="D35" s="20" t="s">
        <v>57</v>
      </c>
      <c r="E35" s="20" t="s">
        <v>66</v>
      </c>
      <c r="F35" s="20" t="s">
        <v>23</v>
      </c>
      <c r="G35" s="18">
        <v>70.58</v>
      </c>
      <c r="H35" s="18">
        <v>9</v>
      </c>
      <c r="I35" s="20" t="s">
        <v>19</v>
      </c>
      <c r="J35" s="21"/>
    </row>
    <row r="36" s="2" customFormat="1" spans="1:10">
      <c r="A36" s="18">
        <v>32</v>
      </c>
      <c r="B36" s="19" t="s">
        <v>67</v>
      </c>
      <c r="C36" s="20" t="s">
        <v>68</v>
      </c>
      <c r="D36" s="20" t="s">
        <v>69</v>
      </c>
      <c r="E36" s="20" t="s">
        <v>70</v>
      </c>
      <c r="F36" s="20" t="s">
        <v>23</v>
      </c>
      <c r="G36" s="18">
        <v>85.28</v>
      </c>
      <c r="H36" s="18">
        <v>1</v>
      </c>
      <c r="I36" s="20" t="s">
        <v>17</v>
      </c>
      <c r="J36" s="21"/>
    </row>
    <row r="37" s="2" customFormat="1" spans="1:10">
      <c r="A37" s="18">
        <v>33</v>
      </c>
      <c r="B37" s="19" t="s">
        <v>71</v>
      </c>
      <c r="C37" s="20" t="s">
        <v>26</v>
      </c>
      <c r="D37" s="20" t="s">
        <v>72</v>
      </c>
      <c r="E37" s="20" t="s">
        <v>73</v>
      </c>
      <c r="F37" s="20" t="s">
        <v>16</v>
      </c>
      <c r="G37" s="18">
        <v>87.28</v>
      </c>
      <c r="H37" s="18">
        <v>1</v>
      </c>
      <c r="I37" s="20" t="s">
        <v>17</v>
      </c>
      <c r="J37" s="21"/>
    </row>
    <row r="38" s="2" customFormat="1" spans="1:10">
      <c r="A38" s="18">
        <v>34</v>
      </c>
      <c r="B38" s="19" t="s">
        <v>74</v>
      </c>
      <c r="C38" s="20" t="s">
        <v>75</v>
      </c>
      <c r="D38" s="20" t="s">
        <v>76</v>
      </c>
      <c r="E38" s="20" t="s">
        <v>77</v>
      </c>
      <c r="F38" s="20" t="s">
        <v>16</v>
      </c>
      <c r="G38" s="18">
        <v>82.466</v>
      </c>
      <c r="H38" s="18">
        <v>1</v>
      </c>
      <c r="I38" s="20" t="s">
        <v>17</v>
      </c>
      <c r="J38" s="21"/>
    </row>
    <row r="39" s="2" customFormat="1" spans="1:10">
      <c r="A39" s="18">
        <v>35</v>
      </c>
      <c r="B39" s="19" t="s">
        <v>74</v>
      </c>
      <c r="C39" s="20" t="s">
        <v>75</v>
      </c>
      <c r="D39" s="20" t="s">
        <v>76</v>
      </c>
      <c r="E39" s="20" t="s">
        <v>78</v>
      </c>
      <c r="F39" s="20" t="s">
        <v>23</v>
      </c>
      <c r="G39" s="18">
        <v>76.448</v>
      </c>
      <c r="H39" s="18">
        <v>2</v>
      </c>
      <c r="I39" s="20" t="s">
        <v>17</v>
      </c>
      <c r="J39" s="21"/>
    </row>
    <row r="40" s="2" customFormat="1" spans="1:10">
      <c r="A40" s="18">
        <v>36</v>
      </c>
      <c r="B40" s="19" t="s">
        <v>79</v>
      </c>
      <c r="C40" s="20" t="s">
        <v>26</v>
      </c>
      <c r="D40" s="20" t="s">
        <v>80</v>
      </c>
      <c r="E40" s="20" t="s">
        <v>81</v>
      </c>
      <c r="F40" s="20" t="s">
        <v>16</v>
      </c>
      <c r="G40" s="18">
        <v>85.276</v>
      </c>
      <c r="H40" s="18">
        <v>1</v>
      </c>
      <c r="I40" s="20" t="s">
        <v>17</v>
      </c>
      <c r="J40" s="21"/>
    </row>
    <row r="41" s="2" customFormat="1" spans="1:10">
      <c r="A41" s="18">
        <v>37</v>
      </c>
      <c r="B41" s="19" t="s">
        <v>79</v>
      </c>
      <c r="C41" s="20" t="s">
        <v>26</v>
      </c>
      <c r="D41" s="20" t="s">
        <v>80</v>
      </c>
      <c r="E41" s="20" t="s">
        <v>82</v>
      </c>
      <c r="F41" s="20" t="s">
        <v>16</v>
      </c>
      <c r="G41" s="18">
        <v>84.126</v>
      </c>
      <c r="H41" s="18">
        <v>2</v>
      </c>
      <c r="I41" s="20" t="s">
        <v>19</v>
      </c>
      <c r="J41" s="21"/>
    </row>
    <row r="42" s="2" customFormat="1" spans="1:10">
      <c r="A42" s="18">
        <v>38</v>
      </c>
      <c r="B42" s="19" t="s">
        <v>79</v>
      </c>
      <c r="C42" s="20" t="s">
        <v>26</v>
      </c>
      <c r="D42" s="20" t="s">
        <v>80</v>
      </c>
      <c r="E42" s="20" t="s">
        <v>83</v>
      </c>
      <c r="F42" s="20" t="s">
        <v>23</v>
      </c>
      <c r="G42" s="18">
        <v>83.246</v>
      </c>
      <c r="H42" s="18">
        <v>3</v>
      </c>
      <c r="I42" s="20" t="s">
        <v>19</v>
      </c>
      <c r="J42" s="21"/>
    </row>
    <row r="43" s="2" customFormat="1" spans="1:10">
      <c r="A43" s="18">
        <v>39</v>
      </c>
      <c r="B43" s="19" t="s">
        <v>79</v>
      </c>
      <c r="C43" s="20" t="s">
        <v>26</v>
      </c>
      <c r="D43" s="20" t="s">
        <v>80</v>
      </c>
      <c r="E43" s="20" t="s">
        <v>84</v>
      </c>
      <c r="F43" s="20" t="s">
        <v>16</v>
      </c>
      <c r="G43" s="18">
        <v>82.876</v>
      </c>
      <c r="H43" s="18">
        <v>4</v>
      </c>
      <c r="I43" s="20" t="s">
        <v>19</v>
      </c>
      <c r="J43" s="21"/>
    </row>
    <row r="44" s="2" customFormat="1" spans="1:10">
      <c r="A44" s="18">
        <v>40</v>
      </c>
      <c r="B44" s="19" t="s">
        <v>79</v>
      </c>
      <c r="C44" s="20" t="s">
        <v>26</v>
      </c>
      <c r="D44" s="20" t="s">
        <v>80</v>
      </c>
      <c r="E44" s="20" t="s">
        <v>85</v>
      </c>
      <c r="F44" s="20" t="s">
        <v>23</v>
      </c>
      <c r="G44" s="18">
        <v>82.386</v>
      </c>
      <c r="H44" s="18">
        <v>5</v>
      </c>
      <c r="I44" s="20" t="s">
        <v>19</v>
      </c>
      <c r="J44" s="21"/>
    </row>
    <row r="45" s="2" customFormat="1" spans="1:10">
      <c r="A45" s="18">
        <v>41</v>
      </c>
      <c r="B45" s="19" t="s">
        <v>79</v>
      </c>
      <c r="C45" s="20" t="s">
        <v>26</v>
      </c>
      <c r="D45" s="20" t="s">
        <v>80</v>
      </c>
      <c r="E45" s="20" t="s">
        <v>86</v>
      </c>
      <c r="F45" s="20" t="s">
        <v>23</v>
      </c>
      <c r="G45" s="18">
        <v>73.68</v>
      </c>
      <c r="H45" s="18">
        <v>6</v>
      </c>
      <c r="I45" s="20" t="s">
        <v>19</v>
      </c>
      <c r="J45" s="21"/>
    </row>
    <row r="46" s="2" customFormat="1" spans="1:10">
      <c r="A46" s="18">
        <v>42</v>
      </c>
      <c r="B46" s="19" t="s">
        <v>79</v>
      </c>
      <c r="C46" s="20" t="s">
        <v>26</v>
      </c>
      <c r="D46" s="20" t="s">
        <v>80</v>
      </c>
      <c r="E46" s="20" t="s">
        <v>87</v>
      </c>
      <c r="F46" s="20" t="s">
        <v>16</v>
      </c>
      <c r="G46" s="18" t="s">
        <v>88</v>
      </c>
      <c r="H46" s="18">
        <v>7</v>
      </c>
      <c r="I46" s="20" t="s">
        <v>19</v>
      </c>
      <c r="J46" s="21"/>
    </row>
    <row r="47" s="2" customFormat="1" spans="1:10">
      <c r="A47" s="18">
        <v>43</v>
      </c>
      <c r="B47" s="19" t="s">
        <v>89</v>
      </c>
      <c r="C47" s="20" t="s">
        <v>26</v>
      </c>
      <c r="D47" s="20" t="s">
        <v>90</v>
      </c>
      <c r="E47" s="20" t="s">
        <v>91</v>
      </c>
      <c r="F47" s="20" t="s">
        <v>16</v>
      </c>
      <c r="G47" s="18">
        <v>85.076</v>
      </c>
      <c r="H47" s="18">
        <v>1</v>
      </c>
      <c r="I47" s="20" t="s">
        <v>17</v>
      </c>
      <c r="J47" s="21"/>
    </row>
    <row r="48" s="2" customFormat="1" spans="1:10">
      <c r="A48" s="18">
        <v>44</v>
      </c>
      <c r="B48" s="19" t="s">
        <v>89</v>
      </c>
      <c r="C48" s="20" t="s">
        <v>26</v>
      </c>
      <c r="D48" s="20" t="s">
        <v>90</v>
      </c>
      <c r="E48" s="20" t="s">
        <v>92</v>
      </c>
      <c r="F48" s="20" t="s">
        <v>16</v>
      </c>
      <c r="G48" s="18">
        <v>82.032</v>
      </c>
      <c r="H48" s="18">
        <v>2</v>
      </c>
      <c r="I48" s="20" t="s">
        <v>19</v>
      </c>
      <c r="J48" s="21"/>
    </row>
    <row r="49" s="2" customFormat="1" spans="1:10">
      <c r="A49" s="18">
        <v>45</v>
      </c>
      <c r="B49" s="19" t="s">
        <v>93</v>
      </c>
      <c r="C49" s="20" t="s">
        <v>94</v>
      </c>
      <c r="D49" s="20" t="s">
        <v>95</v>
      </c>
      <c r="E49" s="20" t="s">
        <v>96</v>
      </c>
      <c r="F49" s="20" t="s">
        <v>23</v>
      </c>
      <c r="G49" s="18">
        <v>86.136</v>
      </c>
      <c r="H49" s="18">
        <v>1</v>
      </c>
      <c r="I49" s="20" t="s">
        <v>17</v>
      </c>
      <c r="J49" s="21"/>
    </row>
    <row r="50" s="2" customFormat="1" spans="1:10">
      <c r="A50" s="18">
        <v>46</v>
      </c>
      <c r="B50" s="19" t="s">
        <v>93</v>
      </c>
      <c r="C50" s="20" t="s">
        <v>94</v>
      </c>
      <c r="D50" s="20" t="s">
        <v>95</v>
      </c>
      <c r="E50" s="20" t="s">
        <v>97</v>
      </c>
      <c r="F50" s="20" t="s">
        <v>23</v>
      </c>
      <c r="G50" s="18">
        <v>82.79</v>
      </c>
      <c r="H50" s="18">
        <v>2</v>
      </c>
      <c r="I50" s="20" t="s">
        <v>19</v>
      </c>
      <c r="J50" s="21"/>
    </row>
    <row r="51" s="2" customFormat="1" spans="1:10">
      <c r="A51" s="18">
        <v>47</v>
      </c>
      <c r="B51" s="19" t="s">
        <v>93</v>
      </c>
      <c r="C51" s="20" t="s">
        <v>26</v>
      </c>
      <c r="D51" s="20" t="s">
        <v>98</v>
      </c>
      <c r="E51" s="20" t="s">
        <v>99</v>
      </c>
      <c r="F51" s="20" t="s">
        <v>23</v>
      </c>
      <c r="G51" s="18">
        <v>81.002</v>
      </c>
      <c r="H51" s="18">
        <v>1</v>
      </c>
      <c r="I51" s="20" t="s">
        <v>17</v>
      </c>
      <c r="J51" s="21"/>
    </row>
    <row r="52" s="2" customFormat="1" spans="1:10">
      <c r="A52" s="18">
        <v>48</v>
      </c>
      <c r="B52" s="19" t="s">
        <v>100</v>
      </c>
      <c r="C52" s="20" t="s">
        <v>94</v>
      </c>
      <c r="D52" s="20" t="s">
        <v>101</v>
      </c>
      <c r="E52" s="20" t="s">
        <v>102</v>
      </c>
      <c r="F52" s="20" t="s">
        <v>16</v>
      </c>
      <c r="G52" s="18">
        <v>84.308</v>
      </c>
      <c r="H52" s="18">
        <v>1</v>
      </c>
      <c r="I52" s="20" t="s">
        <v>17</v>
      </c>
      <c r="J52" s="21"/>
    </row>
    <row r="53" s="2" customFormat="1" ht="24" spans="1:10">
      <c r="A53" s="18">
        <v>49</v>
      </c>
      <c r="B53" s="20" t="s">
        <v>103</v>
      </c>
      <c r="C53" s="20" t="s">
        <v>104</v>
      </c>
      <c r="D53" s="20" t="s">
        <v>105</v>
      </c>
      <c r="E53" s="20" t="s">
        <v>106</v>
      </c>
      <c r="F53" s="20" t="s">
        <v>16</v>
      </c>
      <c r="G53" s="18">
        <v>81.868</v>
      </c>
      <c r="H53" s="18">
        <v>1</v>
      </c>
      <c r="I53" s="20" t="s">
        <v>17</v>
      </c>
      <c r="J53" s="21"/>
    </row>
    <row r="54" s="2" customFormat="1" ht="24" spans="1:10">
      <c r="A54" s="18">
        <v>50</v>
      </c>
      <c r="B54" s="20" t="s">
        <v>103</v>
      </c>
      <c r="C54" s="20" t="s">
        <v>104</v>
      </c>
      <c r="D54" s="20" t="s">
        <v>105</v>
      </c>
      <c r="E54" s="20" t="s">
        <v>107</v>
      </c>
      <c r="F54" s="20" t="s">
        <v>23</v>
      </c>
      <c r="G54" s="18">
        <v>80.336</v>
      </c>
      <c r="H54" s="18">
        <v>2</v>
      </c>
      <c r="I54" s="20" t="s">
        <v>19</v>
      </c>
      <c r="J54" s="21"/>
    </row>
    <row r="55" s="2" customFormat="1" ht="24" spans="1:10">
      <c r="A55" s="18">
        <v>51</v>
      </c>
      <c r="B55" s="20" t="s">
        <v>103</v>
      </c>
      <c r="C55" s="20" t="s">
        <v>104</v>
      </c>
      <c r="D55" s="20" t="s">
        <v>105</v>
      </c>
      <c r="E55" s="20" t="s">
        <v>108</v>
      </c>
      <c r="F55" s="20" t="s">
        <v>16</v>
      </c>
      <c r="G55" s="18">
        <v>77.484</v>
      </c>
      <c r="H55" s="18">
        <v>3</v>
      </c>
      <c r="I55" s="20" t="s">
        <v>19</v>
      </c>
      <c r="J55" s="21"/>
    </row>
    <row r="56" s="2" customFormat="1" spans="1:10">
      <c r="A56" s="18">
        <v>52</v>
      </c>
      <c r="B56" s="19" t="s">
        <v>109</v>
      </c>
      <c r="C56" s="20" t="s">
        <v>110</v>
      </c>
      <c r="D56" s="20" t="s">
        <v>111</v>
      </c>
      <c r="E56" s="20" t="s">
        <v>112</v>
      </c>
      <c r="F56" s="20" t="s">
        <v>23</v>
      </c>
      <c r="G56" s="18">
        <v>84.752</v>
      </c>
      <c r="H56" s="18">
        <v>1</v>
      </c>
      <c r="I56" s="20" t="s">
        <v>17</v>
      </c>
      <c r="J56" s="21"/>
    </row>
    <row r="57" s="2" customFormat="1" spans="1:10">
      <c r="A57" s="18">
        <v>53</v>
      </c>
      <c r="B57" s="19" t="s">
        <v>109</v>
      </c>
      <c r="C57" s="20" t="s">
        <v>110</v>
      </c>
      <c r="D57" s="20" t="s">
        <v>111</v>
      </c>
      <c r="E57" s="20" t="s">
        <v>113</v>
      </c>
      <c r="F57" s="20" t="s">
        <v>23</v>
      </c>
      <c r="G57" s="18">
        <v>82.96</v>
      </c>
      <c r="H57" s="18">
        <v>2</v>
      </c>
      <c r="I57" s="20" t="s">
        <v>19</v>
      </c>
      <c r="J57" s="21"/>
    </row>
    <row r="58" s="2" customFormat="1" spans="1:10">
      <c r="A58" s="18">
        <v>54</v>
      </c>
      <c r="B58" s="19" t="s">
        <v>109</v>
      </c>
      <c r="C58" s="20" t="s">
        <v>110</v>
      </c>
      <c r="D58" s="20" t="s">
        <v>111</v>
      </c>
      <c r="E58" s="20" t="s">
        <v>114</v>
      </c>
      <c r="F58" s="20" t="s">
        <v>23</v>
      </c>
      <c r="G58" s="18">
        <v>82.784</v>
      </c>
      <c r="H58" s="18">
        <v>3</v>
      </c>
      <c r="I58" s="20" t="s">
        <v>19</v>
      </c>
      <c r="J58" s="21"/>
    </row>
    <row r="59" s="2" customFormat="1" spans="1:10">
      <c r="A59" s="18">
        <v>55</v>
      </c>
      <c r="B59" s="19" t="s">
        <v>109</v>
      </c>
      <c r="C59" s="20" t="s">
        <v>110</v>
      </c>
      <c r="D59" s="20" t="s">
        <v>111</v>
      </c>
      <c r="E59" s="20" t="s">
        <v>115</v>
      </c>
      <c r="F59" s="20" t="s">
        <v>16</v>
      </c>
      <c r="G59" s="18" t="s">
        <v>88</v>
      </c>
      <c r="H59" s="18">
        <v>4</v>
      </c>
      <c r="I59" s="20" t="s">
        <v>19</v>
      </c>
      <c r="J59" s="21"/>
    </row>
    <row r="60" s="2" customFormat="1" spans="1:10">
      <c r="A60" s="18">
        <v>56</v>
      </c>
      <c r="B60" s="19" t="s">
        <v>116</v>
      </c>
      <c r="C60" s="20" t="s">
        <v>117</v>
      </c>
      <c r="D60" s="20" t="s">
        <v>118</v>
      </c>
      <c r="E60" s="20" t="s">
        <v>119</v>
      </c>
      <c r="F60" s="20" t="s">
        <v>23</v>
      </c>
      <c r="G60" s="18">
        <v>87.044</v>
      </c>
      <c r="H60" s="18">
        <v>1</v>
      </c>
      <c r="I60" s="20" t="s">
        <v>17</v>
      </c>
      <c r="J60" s="21"/>
    </row>
    <row r="61" s="2" customFormat="1" spans="1:10">
      <c r="A61" s="18">
        <v>57</v>
      </c>
      <c r="B61" s="19" t="s">
        <v>116</v>
      </c>
      <c r="C61" s="20" t="s">
        <v>117</v>
      </c>
      <c r="D61" s="20" t="s">
        <v>118</v>
      </c>
      <c r="E61" s="20" t="s">
        <v>120</v>
      </c>
      <c r="F61" s="20" t="s">
        <v>16</v>
      </c>
      <c r="G61" s="18">
        <v>83.634</v>
      </c>
      <c r="H61" s="18">
        <v>2</v>
      </c>
      <c r="I61" s="20" t="s">
        <v>19</v>
      </c>
      <c r="J61" s="21"/>
    </row>
    <row r="62" s="2" customFormat="1" spans="1:10">
      <c r="A62" s="18">
        <v>58</v>
      </c>
      <c r="B62" s="19" t="s">
        <v>116</v>
      </c>
      <c r="C62" s="20" t="s">
        <v>117</v>
      </c>
      <c r="D62" s="20" t="s">
        <v>118</v>
      </c>
      <c r="E62" s="20" t="s">
        <v>121</v>
      </c>
      <c r="F62" s="20" t="s">
        <v>16</v>
      </c>
      <c r="G62" s="18">
        <v>83.436</v>
      </c>
      <c r="H62" s="18">
        <v>3</v>
      </c>
      <c r="I62" s="20" t="s">
        <v>19</v>
      </c>
      <c r="J62" s="21"/>
    </row>
    <row r="63" s="2" customFormat="1" spans="1:10">
      <c r="A63" s="18">
        <v>59</v>
      </c>
      <c r="B63" s="19" t="s">
        <v>116</v>
      </c>
      <c r="C63" s="20" t="s">
        <v>117</v>
      </c>
      <c r="D63" s="20" t="s">
        <v>118</v>
      </c>
      <c r="E63" s="20" t="s">
        <v>122</v>
      </c>
      <c r="F63" s="20" t="s">
        <v>16</v>
      </c>
      <c r="G63" s="18">
        <v>82.928</v>
      </c>
      <c r="H63" s="18">
        <v>4</v>
      </c>
      <c r="I63" s="20" t="s">
        <v>19</v>
      </c>
      <c r="J63" s="21"/>
    </row>
    <row r="64" s="2" customFormat="1" spans="1:10">
      <c r="A64" s="18">
        <v>60</v>
      </c>
      <c r="B64" s="19" t="s">
        <v>116</v>
      </c>
      <c r="C64" s="20" t="s">
        <v>117</v>
      </c>
      <c r="D64" s="20" t="s">
        <v>118</v>
      </c>
      <c r="E64" s="20" t="s">
        <v>123</v>
      </c>
      <c r="F64" s="20" t="s">
        <v>16</v>
      </c>
      <c r="G64" s="18">
        <v>81.18</v>
      </c>
      <c r="H64" s="18">
        <v>5</v>
      </c>
      <c r="I64" s="20" t="s">
        <v>19</v>
      </c>
      <c r="J64" s="21"/>
    </row>
    <row r="65" s="2" customFormat="1" spans="1:10">
      <c r="A65" s="18">
        <v>61</v>
      </c>
      <c r="B65" s="19" t="s">
        <v>116</v>
      </c>
      <c r="C65" s="20" t="s">
        <v>117</v>
      </c>
      <c r="D65" s="20" t="s">
        <v>118</v>
      </c>
      <c r="E65" s="20" t="s">
        <v>124</v>
      </c>
      <c r="F65" s="20" t="s">
        <v>16</v>
      </c>
      <c r="G65" s="18">
        <v>80.696</v>
      </c>
      <c r="H65" s="18">
        <v>6</v>
      </c>
      <c r="I65" s="20" t="s">
        <v>19</v>
      </c>
      <c r="J65" s="21"/>
    </row>
    <row r="66" s="2" customFormat="1" spans="1:10">
      <c r="A66" s="18">
        <v>62</v>
      </c>
      <c r="B66" s="19" t="s">
        <v>116</v>
      </c>
      <c r="C66" s="20" t="s">
        <v>117</v>
      </c>
      <c r="D66" s="20" t="s">
        <v>118</v>
      </c>
      <c r="E66" s="20" t="s">
        <v>125</v>
      </c>
      <c r="F66" s="20" t="s">
        <v>16</v>
      </c>
      <c r="G66" s="18">
        <v>78.944</v>
      </c>
      <c r="H66" s="18">
        <v>7</v>
      </c>
      <c r="I66" s="20" t="s">
        <v>19</v>
      </c>
      <c r="J66" s="21"/>
    </row>
    <row r="67" s="2" customFormat="1" ht="24" spans="1:10">
      <c r="A67" s="18">
        <v>63</v>
      </c>
      <c r="B67" s="19" t="s">
        <v>116</v>
      </c>
      <c r="C67" s="20" t="s">
        <v>117</v>
      </c>
      <c r="D67" s="20" t="s">
        <v>118</v>
      </c>
      <c r="E67" s="20" t="s">
        <v>126</v>
      </c>
      <c r="F67" s="20" t="s">
        <v>16</v>
      </c>
      <c r="G67" s="18" t="s">
        <v>127</v>
      </c>
      <c r="H67" s="18">
        <v>8</v>
      </c>
      <c r="I67" s="20" t="s">
        <v>19</v>
      </c>
      <c r="J67" s="21"/>
    </row>
    <row r="68" s="2" customFormat="1" spans="1:10">
      <c r="A68" s="18">
        <v>64</v>
      </c>
      <c r="B68" s="19" t="s">
        <v>116</v>
      </c>
      <c r="C68" s="20" t="s">
        <v>128</v>
      </c>
      <c r="D68" s="20" t="s">
        <v>129</v>
      </c>
      <c r="E68" s="20" t="s">
        <v>130</v>
      </c>
      <c r="F68" s="20" t="s">
        <v>16</v>
      </c>
      <c r="G68" s="18">
        <v>84.79</v>
      </c>
      <c r="H68" s="18">
        <v>1</v>
      </c>
      <c r="I68" s="20" t="s">
        <v>17</v>
      </c>
      <c r="J68" s="21"/>
    </row>
    <row r="69" s="2" customFormat="1" spans="1:10">
      <c r="A69" s="18">
        <v>65</v>
      </c>
      <c r="B69" s="19" t="s">
        <v>116</v>
      </c>
      <c r="C69" s="20" t="s">
        <v>128</v>
      </c>
      <c r="D69" s="20" t="s">
        <v>129</v>
      </c>
      <c r="E69" s="20" t="s">
        <v>131</v>
      </c>
      <c r="F69" s="20" t="s">
        <v>23</v>
      </c>
      <c r="G69" s="18" t="s">
        <v>88</v>
      </c>
      <c r="H69" s="18">
        <v>2</v>
      </c>
      <c r="I69" s="20" t="s">
        <v>19</v>
      </c>
      <c r="J69" s="21"/>
    </row>
    <row r="70" s="2" customFormat="1" spans="1:10">
      <c r="A70" s="18">
        <v>66</v>
      </c>
      <c r="B70" s="19" t="s">
        <v>116</v>
      </c>
      <c r="C70" s="20" t="s">
        <v>132</v>
      </c>
      <c r="D70" s="20" t="s">
        <v>133</v>
      </c>
      <c r="E70" s="20" t="s">
        <v>134</v>
      </c>
      <c r="F70" s="20" t="s">
        <v>23</v>
      </c>
      <c r="G70" s="18">
        <v>80.076</v>
      </c>
      <c r="H70" s="18">
        <v>1</v>
      </c>
      <c r="I70" s="20" t="s">
        <v>17</v>
      </c>
      <c r="J70" s="21"/>
    </row>
    <row r="71" s="2" customFormat="1" spans="1:10">
      <c r="A71" s="18">
        <v>67</v>
      </c>
      <c r="B71" s="19" t="s">
        <v>135</v>
      </c>
      <c r="C71" s="20" t="s">
        <v>136</v>
      </c>
      <c r="D71" s="20" t="s">
        <v>137</v>
      </c>
      <c r="E71" s="20" t="s">
        <v>138</v>
      </c>
      <c r="F71" s="20" t="s">
        <v>16</v>
      </c>
      <c r="G71" s="18">
        <v>82.166</v>
      </c>
      <c r="H71" s="18">
        <v>1</v>
      </c>
      <c r="I71" s="20" t="s">
        <v>17</v>
      </c>
      <c r="J71" s="21"/>
    </row>
    <row r="72" s="2" customFormat="1" spans="1:10">
      <c r="A72" s="18">
        <v>68</v>
      </c>
      <c r="B72" s="19" t="s">
        <v>135</v>
      </c>
      <c r="C72" s="20" t="s">
        <v>136</v>
      </c>
      <c r="D72" s="20" t="s">
        <v>137</v>
      </c>
      <c r="E72" s="20" t="s">
        <v>139</v>
      </c>
      <c r="F72" s="20" t="s">
        <v>16</v>
      </c>
      <c r="G72" s="18">
        <v>82.056</v>
      </c>
      <c r="H72" s="18">
        <v>2</v>
      </c>
      <c r="I72" s="20" t="s">
        <v>19</v>
      </c>
      <c r="J72" s="21"/>
    </row>
    <row r="73" s="2" customFormat="1" spans="1:10">
      <c r="A73" s="18">
        <v>69</v>
      </c>
      <c r="B73" s="19" t="s">
        <v>135</v>
      </c>
      <c r="C73" s="20" t="s">
        <v>136</v>
      </c>
      <c r="D73" s="20" t="s">
        <v>137</v>
      </c>
      <c r="E73" s="20" t="s">
        <v>140</v>
      </c>
      <c r="F73" s="20" t="s">
        <v>16</v>
      </c>
      <c r="G73" s="18">
        <v>80.984</v>
      </c>
      <c r="H73" s="18">
        <v>3</v>
      </c>
      <c r="I73" s="20" t="s">
        <v>19</v>
      </c>
      <c r="J73" s="21"/>
    </row>
    <row r="74" s="2" customFormat="1" spans="1:10">
      <c r="A74" s="18">
        <v>70</v>
      </c>
      <c r="B74" s="19" t="s">
        <v>135</v>
      </c>
      <c r="C74" s="20" t="s">
        <v>136</v>
      </c>
      <c r="D74" s="20" t="s">
        <v>137</v>
      </c>
      <c r="E74" s="20" t="s">
        <v>141</v>
      </c>
      <c r="F74" s="20" t="s">
        <v>16</v>
      </c>
      <c r="G74" s="18">
        <v>76.97</v>
      </c>
      <c r="H74" s="18">
        <v>4</v>
      </c>
      <c r="I74" s="20" t="s">
        <v>19</v>
      </c>
      <c r="J74" s="21"/>
    </row>
    <row r="75" s="2" customFormat="1" spans="1:10">
      <c r="A75" s="18">
        <v>71</v>
      </c>
      <c r="B75" s="19" t="s">
        <v>135</v>
      </c>
      <c r="C75" s="20" t="s">
        <v>136</v>
      </c>
      <c r="D75" s="20" t="s">
        <v>137</v>
      </c>
      <c r="E75" s="20" t="s">
        <v>142</v>
      </c>
      <c r="F75" s="20" t="s">
        <v>16</v>
      </c>
      <c r="G75" s="18" t="s">
        <v>88</v>
      </c>
      <c r="H75" s="18">
        <v>5</v>
      </c>
      <c r="I75" s="20" t="s">
        <v>19</v>
      </c>
      <c r="J75" s="21"/>
    </row>
    <row r="76" s="2" customFormat="1" spans="1:10">
      <c r="A76" s="18">
        <v>72</v>
      </c>
      <c r="B76" s="19" t="s">
        <v>135</v>
      </c>
      <c r="C76" s="20" t="s">
        <v>143</v>
      </c>
      <c r="D76" s="20" t="s">
        <v>144</v>
      </c>
      <c r="E76" s="20" t="s">
        <v>145</v>
      </c>
      <c r="F76" s="20" t="s">
        <v>16</v>
      </c>
      <c r="G76" s="18">
        <v>78.374</v>
      </c>
      <c r="H76" s="18">
        <v>1</v>
      </c>
      <c r="I76" s="20" t="s">
        <v>17</v>
      </c>
      <c r="J76" s="21"/>
    </row>
    <row r="77" s="2" customFormat="1" spans="1:10">
      <c r="A77" s="18">
        <v>73</v>
      </c>
      <c r="B77" s="19" t="s">
        <v>135</v>
      </c>
      <c r="C77" s="20" t="s">
        <v>143</v>
      </c>
      <c r="D77" s="20" t="s">
        <v>144</v>
      </c>
      <c r="E77" s="20" t="s">
        <v>146</v>
      </c>
      <c r="F77" s="20" t="s">
        <v>23</v>
      </c>
      <c r="G77" s="18">
        <v>75.954</v>
      </c>
      <c r="H77" s="18">
        <v>2</v>
      </c>
      <c r="I77" s="20" t="s">
        <v>19</v>
      </c>
      <c r="J77" s="21"/>
    </row>
    <row r="78" s="2" customFormat="1" spans="1:10">
      <c r="A78" s="18">
        <v>74</v>
      </c>
      <c r="B78" s="19" t="s">
        <v>135</v>
      </c>
      <c r="C78" s="20" t="s">
        <v>143</v>
      </c>
      <c r="D78" s="20" t="s">
        <v>144</v>
      </c>
      <c r="E78" s="20" t="s">
        <v>147</v>
      </c>
      <c r="F78" s="20" t="s">
        <v>16</v>
      </c>
      <c r="G78" s="18">
        <v>75.764</v>
      </c>
      <c r="H78" s="18">
        <v>3</v>
      </c>
      <c r="I78" s="20" t="s">
        <v>19</v>
      </c>
      <c r="J78" s="21"/>
    </row>
    <row r="79" s="2" customFormat="1" spans="1:10">
      <c r="A79" s="18">
        <v>75</v>
      </c>
      <c r="B79" s="19" t="s">
        <v>135</v>
      </c>
      <c r="C79" s="20" t="s">
        <v>143</v>
      </c>
      <c r="D79" s="20" t="s">
        <v>144</v>
      </c>
      <c r="E79" s="20" t="s">
        <v>148</v>
      </c>
      <c r="F79" s="20" t="s">
        <v>16</v>
      </c>
      <c r="G79" s="18">
        <v>75.186</v>
      </c>
      <c r="H79" s="18">
        <v>4</v>
      </c>
      <c r="I79" s="20" t="s">
        <v>19</v>
      </c>
      <c r="J79" s="21"/>
    </row>
    <row r="80" s="2" customFormat="1" spans="1:10">
      <c r="A80" s="18">
        <v>76</v>
      </c>
      <c r="B80" s="19" t="s">
        <v>135</v>
      </c>
      <c r="C80" s="20" t="s">
        <v>143</v>
      </c>
      <c r="D80" s="20" t="s">
        <v>144</v>
      </c>
      <c r="E80" s="20" t="s">
        <v>149</v>
      </c>
      <c r="F80" s="20" t="s">
        <v>16</v>
      </c>
      <c r="G80" s="18">
        <v>74.228</v>
      </c>
      <c r="H80" s="18">
        <v>5</v>
      </c>
      <c r="I80" s="20" t="s">
        <v>19</v>
      </c>
      <c r="J80" s="21"/>
    </row>
    <row r="81" s="2" customFormat="1" spans="1:10">
      <c r="A81" s="18">
        <v>77</v>
      </c>
      <c r="B81" s="19" t="s">
        <v>150</v>
      </c>
      <c r="C81" s="20" t="s">
        <v>151</v>
      </c>
      <c r="D81" s="20" t="s">
        <v>152</v>
      </c>
      <c r="E81" s="20" t="s">
        <v>153</v>
      </c>
      <c r="F81" s="20" t="s">
        <v>23</v>
      </c>
      <c r="G81" s="18" t="s">
        <v>88</v>
      </c>
      <c r="H81" s="18">
        <v>1</v>
      </c>
      <c r="I81" s="20" t="s">
        <v>19</v>
      </c>
      <c r="J81" s="21"/>
    </row>
    <row r="82" s="2" customFormat="1" spans="1:10">
      <c r="A82" s="18">
        <v>78</v>
      </c>
      <c r="B82" s="19" t="s">
        <v>154</v>
      </c>
      <c r="C82" s="20" t="s">
        <v>151</v>
      </c>
      <c r="D82" s="20" t="s">
        <v>155</v>
      </c>
      <c r="E82" s="20" t="s">
        <v>156</v>
      </c>
      <c r="F82" s="20" t="s">
        <v>23</v>
      </c>
      <c r="G82" s="18">
        <v>79.93</v>
      </c>
      <c r="H82" s="18">
        <v>1</v>
      </c>
      <c r="I82" s="20" t="s">
        <v>17</v>
      </c>
      <c r="J82" s="21"/>
    </row>
    <row r="83" s="2" customFormat="1" spans="1:10">
      <c r="A83" s="18">
        <v>79</v>
      </c>
      <c r="B83" s="19" t="s">
        <v>157</v>
      </c>
      <c r="C83" s="20" t="s">
        <v>26</v>
      </c>
      <c r="D83" s="20" t="s">
        <v>158</v>
      </c>
      <c r="E83" s="20" t="s">
        <v>159</v>
      </c>
      <c r="F83" s="20" t="s">
        <v>16</v>
      </c>
      <c r="G83" s="18">
        <v>86.292</v>
      </c>
      <c r="H83" s="18">
        <v>1</v>
      </c>
      <c r="I83" s="20" t="s">
        <v>17</v>
      </c>
      <c r="J83" s="21"/>
    </row>
    <row r="84" s="2" customFormat="1" spans="1:10">
      <c r="A84" s="18">
        <v>80</v>
      </c>
      <c r="B84" s="19" t="s">
        <v>157</v>
      </c>
      <c r="C84" s="20" t="s">
        <v>26</v>
      </c>
      <c r="D84" s="20" t="s">
        <v>158</v>
      </c>
      <c r="E84" s="20" t="s">
        <v>160</v>
      </c>
      <c r="F84" s="20" t="s">
        <v>16</v>
      </c>
      <c r="G84" s="18">
        <v>83.876</v>
      </c>
      <c r="H84" s="18">
        <v>2</v>
      </c>
      <c r="I84" s="20" t="s">
        <v>17</v>
      </c>
      <c r="J84" s="21"/>
    </row>
    <row r="85" s="2" customFormat="1" spans="1:10">
      <c r="A85" s="18">
        <v>81</v>
      </c>
      <c r="B85" s="19" t="s">
        <v>157</v>
      </c>
      <c r="C85" s="20" t="s">
        <v>26</v>
      </c>
      <c r="D85" s="20" t="s">
        <v>158</v>
      </c>
      <c r="E85" s="20" t="s">
        <v>161</v>
      </c>
      <c r="F85" s="20" t="s">
        <v>16</v>
      </c>
      <c r="G85" s="18">
        <v>82.392</v>
      </c>
      <c r="H85" s="18">
        <v>3</v>
      </c>
      <c r="I85" s="20" t="s">
        <v>17</v>
      </c>
      <c r="J85" s="21"/>
    </row>
    <row r="86" s="2" customFormat="1" spans="1:10">
      <c r="A86" s="18">
        <v>82</v>
      </c>
      <c r="B86" s="19" t="s">
        <v>157</v>
      </c>
      <c r="C86" s="20" t="s">
        <v>26</v>
      </c>
      <c r="D86" s="20" t="s">
        <v>158</v>
      </c>
      <c r="E86" s="20" t="s">
        <v>162</v>
      </c>
      <c r="F86" s="20" t="s">
        <v>16</v>
      </c>
      <c r="G86" s="18">
        <v>81.792</v>
      </c>
      <c r="H86" s="18">
        <v>4</v>
      </c>
      <c r="I86" s="20" t="s">
        <v>17</v>
      </c>
      <c r="J86" s="21"/>
    </row>
    <row r="87" s="2" customFormat="1" spans="1:10">
      <c r="A87" s="18">
        <v>83</v>
      </c>
      <c r="B87" s="19" t="s">
        <v>157</v>
      </c>
      <c r="C87" s="20" t="s">
        <v>26</v>
      </c>
      <c r="D87" s="20" t="s">
        <v>158</v>
      </c>
      <c r="E87" s="20" t="s">
        <v>163</v>
      </c>
      <c r="F87" s="20" t="s">
        <v>16</v>
      </c>
      <c r="G87" s="18">
        <v>81.596</v>
      </c>
      <c r="H87" s="18">
        <v>5</v>
      </c>
      <c r="I87" s="20" t="s">
        <v>19</v>
      </c>
      <c r="J87" s="21"/>
    </row>
    <row r="88" s="2" customFormat="1" spans="1:10">
      <c r="A88" s="18">
        <v>84</v>
      </c>
      <c r="B88" s="19" t="s">
        <v>157</v>
      </c>
      <c r="C88" s="20" t="s">
        <v>26</v>
      </c>
      <c r="D88" s="20" t="s">
        <v>158</v>
      </c>
      <c r="E88" s="20" t="s">
        <v>164</v>
      </c>
      <c r="F88" s="20" t="s">
        <v>23</v>
      </c>
      <c r="G88" s="18">
        <v>79.776</v>
      </c>
      <c r="H88" s="18">
        <v>6</v>
      </c>
      <c r="I88" s="20" t="s">
        <v>19</v>
      </c>
      <c r="J88" s="21"/>
    </row>
    <row r="89" s="2" customFormat="1" spans="1:10">
      <c r="A89" s="18">
        <v>85</v>
      </c>
      <c r="B89" s="19" t="s">
        <v>157</v>
      </c>
      <c r="C89" s="20" t="s">
        <v>26</v>
      </c>
      <c r="D89" s="20" t="s">
        <v>158</v>
      </c>
      <c r="E89" s="20" t="s">
        <v>165</v>
      </c>
      <c r="F89" s="20" t="s">
        <v>16</v>
      </c>
      <c r="G89" s="18">
        <v>79.516</v>
      </c>
      <c r="H89" s="18">
        <v>7</v>
      </c>
      <c r="I89" s="20" t="s">
        <v>19</v>
      </c>
      <c r="J89" s="21"/>
    </row>
    <row r="90" s="2" customFormat="1" spans="1:10">
      <c r="A90" s="18">
        <v>86</v>
      </c>
      <c r="B90" s="19" t="s">
        <v>157</v>
      </c>
      <c r="C90" s="20" t="s">
        <v>26</v>
      </c>
      <c r="D90" s="20" t="s">
        <v>158</v>
      </c>
      <c r="E90" s="20" t="s">
        <v>166</v>
      </c>
      <c r="F90" s="20" t="s">
        <v>16</v>
      </c>
      <c r="G90" s="18">
        <v>79.322</v>
      </c>
      <c r="H90" s="18">
        <v>8</v>
      </c>
      <c r="I90" s="20" t="s">
        <v>19</v>
      </c>
      <c r="J90" s="21"/>
    </row>
    <row r="91" s="2" customFormat="1" spans="1:10">
      <c r="A91" s="18">
        <v>87</v>
      </c>
      <c r="B91" s="19" t="s">
        <v>157</v>
      </c>
      <c r="C91" s="20" t="s">
        <v>26</v>
      </c>
      <c r="D91" s="20" t="s">
        <v>158</v>
      </c>
      <c r="E91" s="20" t="s">
        <v>167</v>
      </c>
      <c r="F91" s="20" t="s">
        <v>16</v>
      </c>
      <c r="G91" s="18">
        <v>78.848</v>
      </c>
      <c r="H91" s="18">
        <v>9</v>
      </c>
      <c r="I91" s="20" t="s">
        <v>19</v>
      </c>
      <c r="J91" s="21"/>
    </row>
    <row r="92" s="2" customFormat="1" spans="1:10">
      <c r="A92" s="18">
        <v>88</v>
      </c>
      <c r="B92" s="19" t="s">
        <v>157</v>
      </c>
      <c r="C92" s="20" t="s">
        <v>26</v>
      </c>
      <c r="D92" s="20" t="s">
        <v>158</v>
      </c>
      <c r="E92" s="20" t="s">
        <v>168</v>
      </c>
      <c r="F92" s="20" t="s">
        <v>16</v>
      </c>
      <c r="G92" s="18">
        <v>78.592</v>
      </c>
      <c r="H92" s="18">
        <v>10</v>
      </c>
      <c r="I92" s="20" t="s">
        <v>19</v>
      </c>
      <c r="J92" s="21"/>
    </row>
    <row r="93" s="2" customFormat="1" spans="1:10">
      <c r="A93" s="18">
        <v>89</v>
      </c>
      <c r="B93" s="19" t="s">
        <v>157</v>
      </c>
      <c r="C93" s="20" t="s">
        <v>26</v>
      </c>
      <c r="D93" s="20" t="s">
        <v>158</v>
      </c>
      <c r="E93" s="20" t="s">
        <v>169</v>
      </c>
      <c r="F93" s="20" t="s">
        <v>16</v>
      </c>
      <c r="G93" s="18">
        <v>78.414</v>
      </c>
      <c r="H93" s="18">
        <v>11</v>
      </c>
      <c r="I93" s="20" t="s">
        <v>19</v>
      </c>
      <c r="J93" s="21"/>
    </row>
    <row r="94" s="2" customFormat="1" spans="1:10">
      <c r="A94" s="18">
        <v>90</v>
      </c>
      <c r="B94" s="19" t="s">
        <v>157</v>
      </c>
      <c r="C94" s="20" t="s">
        <v>26</v>
      </c>
      <c r="D94" s="20" t="s">
        <v>158</v>
      </c>
      <c r="E94" s="20" t="s">
        <v>170</v>
      </c>
      <c r="F94" s="20" t="s">
        <v>16</v>
      </c>
      <c r="G94" s="18">
        <v>78.322</v>
      </c>
      <c r="H94" s="18">
        <v>12</v>
      </c>
      <c r="I94" s="20" t="s">
        <v>19</v>
      </c>
      <c r="J94" s="21"/>
    </row>
    <row r="95" s="2" customFormat="1" spans="1:10">
      <c r="A95" s="18">
        <v>91</v>
      </c>
      <c r="B95" s="19" t="s">
        <v>157</v>
      </c>
      <c r="C95" s="20" t="s">
        <v>26</v>
      </c>
      <c r="D95" s="20" t="s">
        <v>158</v>
      </c>
      <c r="E95" s="20" t="s">
        <v>171</v>
      </c>
      <c r="F95" s="20" t="s">
        <v>16</v>
      </c>
      <c r="G95" s="18">
        <v>76.212</v>
      </c>
      <c r="H95" s="18">
        <v>13</v>
      </c>
      <c r="I95" s="20" t="s">
        <v>19</v>
      </c>
      <c r="J95" s="21"/>
    </row>
    <row r="96" s="2" customFormat="1" spans="1:10">
      <c r="A96" s="18">
        <v>92</v>
      </c>
      <c r="B96" s="19" t="s">
        <v>157</v>
      </c>
      <c r="C96" s="20" t="s">
        <v>26</v>
      </c>
      <c r="D96" s="20" t="s">
        <v>158</v>
      </c>
      <c r="E96" s="20" t="s">
        <v>172</v>
      </c>
      <c r="F96" s="20" t="s">
        <v>16</v>
      </c>
      <c r="G96" s="18">
        <v>71.632</v>
      </c>
      <c r="H96" s="18">
        <v>14</v>
      </c>
      <c r="I96" s="20" t="s">
        <v>19</v>
      </c>
      <c r="J96" s="21"/>
    </row>
    <row r="97" s="2" customFormat="1" ht="24" spans="1:10">
      <c r="A97" s="18">
        <v>93</v>
      </c>
      <c r="B97" s="19" t="s">
        <v>157</v>
      </c>
      <c r="C97" s="20" t="s">
        <v>26</v>
      </c>
      <c r="D97" s="20" t="s">
        <v>158</v>
      </c>
      <c r="E97" s="20" t="s">
        <v>173</v>
      </c>
      <c r="F97" s="20" t="s">
        <v>16</v>
      </c>
      <c r="G97" s="18" t="s">
        <v>127</v>
      </c>
      <c r="H97" s="18">
        <v>15</v>
      </c>
      <c r="I97" s="20" t="s">
        <v>19</v>
      </c>
      <c r="J97" s="21"/>
    </row>
    <row r="98" s="2" customFormat="1" spans="1:10">
      <c r="A98" s="18">
        <v>94</v>
      </c>
      <c r="B98" s="19" t="s">
        <v>174</v>
      </c>
      <c r="C98" s="20" t="s">
        <v>26</v>
      </c>
      <c r="D98" s="20" t="s">
        <v>175</v>
      </c>
      <c r="E98" s="20" t="s">
        <v>176</v>
      </c>
      <c r="F98" s="20" t="s">
        <v>16</v>
      </c>
      <c r="G98" s="18">
        <v>87.762</v>
      </c>
      <c r="H98" s="18">
        <v>1</v>
      </c>
      <c r="I98" s="20" t="s">
        <v>17</v>
      </c>
      <c r="J98" s="21"/>
    </row>
    <row r="99" s="2" customFormat="1" spans="1:10">
      <c r="A99" s="18">
        <v>95</v>
      </c>
      <c r="B99" s="19" t="s">
        <v>174</v>
      </c>
      <c r="C99" s="20" t="s">
        <v>26</v>
      </c>
      <c r="D99" s="20" t="s">
        <v>175</v>
      </c>
      <c r="E99" s="20" t="s">
        <v>177</v>
      </c>
      <c r="F99" s="20" t="s">
        <v>16</v>
      </c>
      <c r="G99" s="18">
        <v>78.792</v>
      </c>
      <c r="H99" s="18">
        <v>2</v>
      </c>
      <c r="I99" s="20" t="s">
        <v>19</v>
      </c>
      <c r="J99" s="21"/>
    </row>
    <row r="100" s="2" customFormat="1" spans="1:10">
      <c r="A100" s="18">
        <v>96</v>
      </c>
      <c r="B100" s="19" t="s">
        <v>178</v>
      </c>
      <c r="C100" s="20" t="s">
        <v>26</v>
      </c>
      <c r="D100" s="20" t="s">
        <v>179</v>
      </c>
      <c r="E100" s="20" t="s">
        <v>180</v>
      </c>
      <c r="F100" s="20" t="s">
        <v>16</v>
      </c>
      <c r="G100" s="18">
        <v>83.512</v>
      </c>
      <c r="H100" s="18">
        <v>1</v>
      </c>
      <c r="I100" s="20" t="s">
        <v>17</v>
      </c>
      <c r="J100" s="21"/>
    </row>
    <row r="101" s="2" customFormat="1" spans="1:10">
      <c r="A101" s="18">
        <v>97</v>
      </c>
      <c r="B101" s="19" t="s">
        <v>178</v>
      </c>
      <c r="C101" s="20" t="s">
        <v>26</v>
      </c>
      <c r="D101" s="20" t="s">
        <v>179</v>
      </c>
      <c r="E101" s="20" t="s">
        <v>181</v>
      </c>
      <c r="F101" s="20" t="s">
        <v>16</v>
      </c>
      <c r="G101" s="18">
        <v>83.14</v>
      </c>
      <c r="H101" s="18">
        <v>2</v>
      </c>
      <c r="I101" s="20" t="s">
        <v>19</v>
      </c>
      <c r="J101" s="21"/>
    </row>
    <row r="102" s="2" customFormat="1" spans="1:10">
      <c r="A102" s="18">
        <v>98</v>
      </c>
      <c r="B102" s="19" t="s">
        <v>178</v>
      </c>
      <c r="C102" s="20" t="s">
        <v>26</v>
      </c>
      <c r="D102" s="20" t="s">
        <v>179</v>
      </c>
      <c r="E102" s="20" t="s">
        <v>182</v>
      </c>
      <c r="F102" s="20" t="s">
        <v>16</v>
      </c>
      <c r="G102" s="18">
        <v>83.112</v>
      </c>
      <c r="H102" s="18">
        <v>3</v>
      </c>
      <c r="I102" s="20" t="s">
        <v>19</v>
      </c>
      <c r="J102" s="21"/>
    </row>
    <row r="103" s="2" customFormat="1" spans="1:10">
      <c r="A103" s="18">
        <v>99</v>
      </c>
      <c r="B103" s="19" t="s">
        <v>178</v>
      </c>
      <c r="C103" s="20" t="s">
        <v>26</v>
      </c>
      <c r="D103" s="20" t="s">
        <v>179</v>
      </c>
      <c r="E103" s="20" t="s">
        <v>183</v>
      </c>
      <c r="F103" s="20" t="s">
        <v>23</v>
      </c>
      <c r="G103" s="18">
        <v>82.966</v>
      </c>
      <c r="H103" s="18">
        <v>4</v>
      </c>
      <c r="I103" s="20" t="s">
        <v>19</v>
      </c>
      <c r="J103" s="21"/>
    </row>
    <row r="104" s="2" customFormat="1" spans="1:10">
      <c r="A104" s="18">
        <v>100</v>
      </c>
      <c r="B104" s="19" t="s">
        <v>178</v>
      </c>
      <c r="C104" s="20" t="s">
        <v>26</v>
      </c>
      <c r="D104" s="20" t="s">
        <v>179</v>
      </c>
      <c r="E104" s="20" t="s">
        <v>184</v>
      </c>
      <c r="F104" s="20" t="s">
        <v>16</v>
      </c>
      <c r="G104" s="18">
        <v>81.092</v>
      </c>
      <c r="H104" s="18">
        <v>5</v>
      </c>
      <c r="I104" s="20" t="s">
        <v>19</v>
      </c>
      <c r="J104" s="21"/>
    </row>
    <row r="105" s="2" customFormat="1" spans="1:10">
      <c r="A105" s="18">
        <v>101</v>
      </c>
      <c r="B105" s="19" t="s">
        <v>178</v>
      </c>
      <c r="C105" s="20" t="s">
        <v>26</v>
      </c>
      <c r="D105" s="20" t="s">
        <v>179</v>
      </c>
      <c r="E105" s="20" t="s">
        <v>185</v>
      </c>
      <c r="F105" s="20" t="s">
        <v>23</v>
      </c>
      <c r="G105" s="18">
        <v>81.014</v>
      </c>
      <c r="H105" s="18">
        <v>6</v>
      </c>
      <c r="I105" s="20" t="s">
        <v>19</v>
      </c>
      <c r="J105" s="21"/>
    </row>
    <row r="106" s="2" customFormat="1" spans="1:10">
      <c r="A106" s="18">
        <v>102</v>
      </c>
      <c r="B106" s="19" t="s">
        <v>178</v>
      </c>
      <c r="C106" s="20" t="s">
        <v>26</v>
      </c>
      <c r="D106" s="20" t="s">
        <v>179</v>
      </c>
      <c r="E106" s="20" t="s">
        <v>186</v>
      </c>
      <c r="F106" s="20" t="s">
        <v>16</v>
      </c>
      <c r="G106" s="18">
        <v>78.99</v>
      </c>
      <c r="H106" s="18">
        <v>7</v>
      </c>
      <c r="I106" s="20" t="s">
        <v>19</v>
      </c>
      <c r="J106" s="21"/>
    </row>
    <row r="107" s="2" customFormat="1" ht="24" spans="1:10">
      <c r="A107" s="18">
        <v>103</v>
      </c>
      <c r="B107" s="19" t="s">
        <v>178</v>
      </c>
      <c r="C107" s="20" t="s">
        <v>26</v>
      </c>
      <c r="D107" s="20" t="s">
        <v>179</v>
      </c>
      <c r="E107" s="20" t="s">
        <v>187</v>
      </c>
      <c r="F107" s="20" t="s">
        <v>16</v>
      </c>
      <c r="G107" s="18" t="s">
        <v>127</v>
      </c>
      <c r="H107" s="18">
        <v>8</v>
      </c>
      <c r="I107" s="20" t="s">
        <v>19</v>
      </c>
      <c r="J107" s="21"/>
    </row>
    <row r="108" s="2" customFormat="1" spans="1:10">
      <c r="A108" s="18">
        <v>104</v>
      </c>
      <c r="B108" s="19" t="s">
        <v>178</v>
      </c>
      <c r="C108" s="20" t="s">
        <v>26</v>
      </c>
      <c r="D108" s="20" t="s">
        <v>179</v>
      </c>
      <c r="E108" s="20" t="s">
        <v>188</v>
      </c>
      <c r="F108" s="20" t="s">
        <v>16</v>
      </c>
      <c r="G108" s="18" t="s">
        <v>88</v>
      </c>
      <c r="H108" s="18">
        <v>8</v>
      </c>
      <c r="I108" s="20" t="s">
        <v>19</v>
      </c>
      <c r="J108" s="21"/>
    </row>
    <row r="109" s="2" customFormat="1" spans="1:10">
      <c r="A109" s="18">
        <v>105</v>
      </c>
      <c r="B109" s="19" t="s">
        <v>178</v>
      </c>
      <c r="C109" s="20" t="s">
        <v>26</v>
      </c>
      <c r="D109" s="20" t="s">
        <v>179</v>
      </c>
      <c r="E109" s="20" t="s">
        <v>189</v>
      </c>
      <c r="F109" s="20" t="s">
        <v>16</v>
      </c>
      <c r="G109" s="18" t="s">
        <v>88</v>
      </c>
      <c r="H109" s="18">
        <v>8</v>
      </c>
      <c r="I109" s="20" t="s">
        <v>19</v>
      </c>
      <c r="J109" s="21"/>
    </row>
    <row r="110" s="2" customFormat="1" spans="1:10">
      <c r="A110" s="18">
        <v>106</v>
      </c>
      <c r="B110" s="19" t="s">
        <v>190</v>
      </c>
      <c r="C110" s="20" t="s">
        <v>26</v>
      </c>
      <c r="D110" s="20" t="s">
        <v>191</v>
      </c>
      <c r="E110" s="20" t="s">
        <v>192</v>
      </c>
      <c r="F110" s="20" t="s">
        <v>16</v>
      </c>
      <c r="G110" s="18">
        <v>85.986</v>
      </c>
      <c r="H110" s="18">
        <v>1</v>
      </c>
      <c r="I110" s="20" t="s">
        <v>17</v>
      </c>
      <c r="J110" s="21"/>
    </row>
    <row r="111" s="2" customFormat="1" spans="1:10">
      <c r="A111" s="18">
        <v>107</v>
      </c>
      <c r="B111" s="19" t="s">
        <v>190</v>
      </c>
      <c r="C111" s="20" t="s">
        <v>26</v>
      </c>
      <c r="D111" s="20" t="s">
        <v>191</v>
      </c>
      <c r="E111" s="20" t="s">
        <v>193</v>
      </c>
      <c r="F111" s="20" t="s">
        <v>23</v>
      </c>
      <c r="G111" s="18">
        <v>83.59</v>
      </c>
      <c r="H111" s="18">
        <v>2</v>
      </c>
      <c r="I111" s="20" t="s">
        <v>19</v>
      </c>
      <c r="J111" s="21"/>
    </row>
    <row r="112" s="2" customFormat="1" spans="1:10">
      <c r="A112" s="18">
        <v>108</v>
      </c>
      <c r="B112" s="19" t="s">
        <v>190</v>
      </c>
      <c r="C112" s="20" t="s">
        <v>26</v>
      </c>
      <c r="D112" s="20" t="s">
        <v>191</v>
      </c>
      <c r="E112" s="20" t="s">
        <v>194</v>
      </c>
      <c r="F112" s="20" t="s">
        <v>16</v>
      </c>
      <c r="G112" s="18">
        <v>82.896</v>
      </c>
      <c r="H112" s="18">
        <v>3</v>
      </c>
      <c r="I112" s="20" t="s">
        <v>19</v>
      </c>
      <c r="J112" s="21"/>
    </row>
    <row r="113" s="2" customFormat="1" spans="1:10">
      <c r="A113" s="18">
        <v>109</v>
      </c>
      <c r="B113" s="19" t="s">
        <v>190</v>
      </c>
      <c r="C113" s="20" t="s">
        <v>26</v>
      </c>
      <c r="D113" s="20" t="s">
        <v>191</v>
      </c>
      <c r="E113" s="20" t="s">
        <v>195</v>
      </c>
      <c r="F113" s="20" t="s">
        <v>23</v>
      </c>
      <c r="G113" s="18">
        <v>82.864</v>
      </c>
      <c r="H113" s="18">
        <v>4</v>
      </c>
      <c r="I113" s="20" t="s">
        <v>19</v>
      </c>
      <c r="J113" s="21"/>
    </row>
    <row r="114" s="2" customFormat="1" spans="1:10">
      <c r="A114" s="18">
        <v>110</v>
      </c>
      <c r="B114" s="19" t="s">
        <v>190</v>
      </c>
      <c r="C114" s="20" t="s">
        <v>26</v>
      </c>
      <c r="D114" s="20" t="s">
        <v>191</v>
      </c>
      <c r="E114" s="20" t="s">
        <v>196</v>
      </c>
      <c r="F114" s="20" t="s">
        <v>23</v>
      </c>
      <c r="G114" s="18">
        <v>80.416</v>
      </c>
      <c r="H114" s="18">
        <v>5</v>
      </c>
      <c r="I114" s="20" t="s">
        <v>19</v>
      </c>
      <c r="J114" s="21"/>
    </row>
    <row r="115" s="2" customFormat="1" spans="1:10">
      <c r="A115" s="18">
        <v>111</v>
      </c>
      <c r="B115" s="19" t="s">
        <v>190</v>
      </c>
      <c r="C115" s="20" t="s">
        <v>26</v>
      </c>
      <c r="D115" s="20" t="s">
        <v>191</v>
      </c>
      <c r="E115" s="20" t="s">
        <v>197</v>
      </c>
      <c r="F115" s="20" t="s">
        <v>23</v>
      </c>
      <c r="G115" s="18">
        <v>78.99</v>
      </c>
      <c r="H115" s="18">
        <v>6</v>
      </c>
      <c r="I115" s="20" t="s">
        <v>19</v>
      </c>
      <c r="J115" s="21"/>
    </row>
    <row r="116" s="2" customFormat="1" spans="1:10">
      <c r="A116" s="18">
        <v>112</v>
      </c>
      <c r="B116" s="19" t="s">
        <v>198</v>
      </c>
      <c r="C116" s="20" t="s">
        <v>26</v>
      </c>
      <c r="D116" s="20" t="s">
        <v>199</v>
      </c>
      <c r="E116" s="20" t="s">
        <v>200</v>
      </c>
      <c r="F116" s="20" t="s">
        <v>23</v>
      </c>
      <c r="G116" s="18">
        <v>81.146</v>
      </c>
      <c r="H116" s="18">
        <v>1</v>
      </c>
      <c r="I116" s="20" t="s">
        <v>17</v>
      </c>
      <c r="J116" s="21"/>
    </row>
    <row r="117" s="2" customFormat="1" spans="1:10">
      <c r="A117" s="18">
        <v>113</v>
      </c>
      <c r="B117" s="19" t="s">
        <v>198</v>
      </c>
      <c r="C117" s="20" t="s">
        <v>26</v>
      </c>
      <c r="D117" s="20" t="s">
        <v>199</v>
      </c>
      <c r="E117" s="20" t="s">
        <v>201</v>
      </c>
      <c r="F117" s="20" t="s">
        <v>23</v>
      </c>
      <c r="G117" s="18">
        <v>76.664</v>
      </c>
      <c r="H117" s="18">
        <v>2</v>
      </c>
      <c r="I117" s="20" t="s">
        <v>19</v>
      </c>
      <c r="J117" s="21"/>
    </row>
    <row r="118" s="2" customFormat="1" spans="1:10">
      <c r="A118" s="18">
        <v>114</v>
      </c>
      <c r="B118" s="19" t="s">
        <v>198</v>
      </c>
      <c r="C118" s="20" t="s">
        <v>26</v>
      </c>
      <c r="D118" s="20" t="s">
        <v>199</v>
      </c>
      <c r="E118" s="20" t="s">
        <v>202</v>
      </c>
      <c r="F118" s="20" t="s">
        <v>16</v>
      </c>
      <c r="G118" s="18" t="s">
        <v>88</v>
      </c>
      <c r="H118" s="18">
        <v>3</v>
      </c>
      <c r="I118" s="20" t="s">
        <v>19</v>
      </c>
      <c r="J118" s="21"/>
    </row>
    <row r="119" s="2" customFormat="1" spans="1:10">
      <c r="A119" s="18">
        <v>115</v>
      </c>
      <c r="B119" s="19" t="s">
        <v>203</v>
      </c>
      <c r="C119" s="20" t="s">
        <v>26</v>
      </c>
      <c r="D119" s="20" t="s">
        <v>204</v>
      </c>
      <c r="E119" s="20" t="s">
        <v>205</v>
      </c>
      <c r="F119" s="20" t="s">
        <v>23</v>
      </c>
      <c r="G119" s="18">
        <v>78.712</v>
      </c>
      <c r="H119" s="18">
        <v>1</v>
      </c>
      <c r="I119" s="20" t="s">
        <v>17</v>
      </c>
      <c r="J119" s="21"/>
    </row>
    <row r="120" s="2" customFormat="1" spans="1:10">
      <c r="A120" s="18">
        <v>116</v>
      </c>
      <c r="B120" s="19" t="s">
        <v>206</v>
      </c>
      <c r="C120" s="20" t="s">
        <v>26</v>
      </c>
      <c r="D120" s="20" t="s">
        <v>207</v>
      </c>
      <c r="E120" s="20" t="s">
        <v>208</v>
      </c>
      <c r="F120" s="20" t="s">
        <v>16</v>
      </c>
      <c r="G120" s="18">
        <v>87.092</v>
      </c>
      <c r="H120" s="18">
        <v>1</v>
      </c>
      <c r="I120" s="20" t="s">
        <v>17</v>
      </c>
      <c r="J120" s="21"/>
    </row>
    <row r="121" s="2" customFormat="1" spans="1:10">
      <c r="A121" s="18">
        <v>117</v>
      </c>
      <c r="B121" s="19" t="s">
        <v>206</v>
      </c>
      <c r="C121" s="20" t="s">
        <v>26</v>
      </c>
      <c r="D121" s="20" t="s">
        <v>207</v>
      </c>
      <c r="E121" s="20" t="s">
        <v>209</v>
      </c>
      <c r="F121" s="20" t="s">
        <v>16</v>
      </c>
      <c r="G121" s="18">
        <v>86.82</v>
      </c>
      <c r="H121" s="18">
        <v>2</v>
      </c>
      <c r="I121" s="20" t="s">
        <v>19</v>
      </c>
      <c r="J121" s="21"/>
    </row>
    <row r="122" s="2" customFormat="1" spans="1:10">
      <c r="A122" s="18">
        <v>118</v>
      </c>
      <c r="B122" s="19" t="s">
        <v>206</v>
      </c>
      <c r="C122" s="20" t="s">
        <v>26</v>
      </c>
      <c r="D122" s="20" t="s">
        <v>207</v>
      </c>
      <c r="E122" s="20" t="s">
        <v>210</v>
      </c>
      <c r="F122" s="20" t="s">
        <v>23</v>
      </c>
      <c r="G122" s="18">
        <v>85.938</v>
      </c>
      <c r="H122" s="18">
        <v>3</v>
      </c>
      <c r="I122" s="20" t="s">
        <v>19</v>
      </c>
      <c r="J122" s="21"/>
    </row>
    <row r="123" s="2" customFormat="1" spans="1:10">
      <c r="A123" s="18">
        <v>119</v>
      </c>
      <c r="B123" s="19" t="s">
        <v>206</v>
      </c>
      <c r="C123" s="20" t="s">
        <v>26</v>
      </c>
      <c r="D123" s="20" t="s">
        <v>207</v>
      </c>
      <c r="E123" s="20" t="s">
        <v>211</v>
      </c>
      <c r="F123" s="20" t="s">
        <v>23</v>
      </c>
      <c r="G123" s="18">
        <v>84.182</v>
      </c>
      <c r="H123" s="18">
        <v>4</v>
      </c>
      <c r="I123" s="20" t="s">
        <v>19</v>
      </c>
      <c r="J123" s="21"/>
    </row>
    <row r="124" s="2" customFormat="1" spans="1:10">
      <c r="A124" s="18">
        <v>120</v>
      </c>
      <c r="B124" s="19" t="s">
        <v>206</v>
      </c>
      <c r="C124" s="20" t="s">
        <v>26</v>
      </c>
      <c r="D124" s="20" t="s">
        <v>207</v>
      </c>
      <c r="E124" s="20" t="s">
        <v>212</v>
      </c>
      <c r="F124" s="20" t="s">
        <v>23</v>
      </c>
      <c r="G124" s="18">
        <v>82.776</v>
      </c>
      <c r="H124" s="18">
        <v>5</v>
      </c>
      <c r="I124" s="20" t="s">
        <v>19</v>
      </c>
      <c r="J124" s="21"/>
    </row>
    <row r="125" s="2" customFormat="1" spans="1:10">
      <c r="A125" s="18">
        <v>121</v>
      </c>
      <c r="B125" s="19" t="s">
        <v>206</v>
      </c>
      <c r="C125" s="20" t="s">
        <v>26</v>
      </c>
      <c r="D125" s="20" t="s">
        <v>207</v>
      </c>
      <c r="E125" s="20" t="s">
        <v>213</v>
      </c>
      <c r="F125" s="20" t="s">
        <v>16</v>
      </c>
      <c r="G125" s="18">
        <v>80.502</v>
      </c>
      <c r="H125" s="18">
        <v>6</v>
      </c>
      <c r="I125" s="20" t="s">
        <v>19</v>
      </c>
      <c r="J125" s="21"/>
    </row>
    <row r="126" s="2" customFormat="1" spans="1:10">
      <c r="A126" s="18">
        <v>122</v>
      </c>
      <c r="B126" s="19" t="s">
        <v>214</v>
      </c>
      <c r="C126" s="20" t="s">
        <v>26</v>
      </c>
      <c r="D126" s="20" t="s">
        <v>215</v>
      </c>
      <c r="E126" s="20" t="s">
        <v>216</v>
      </c>
      <c r="F126" s="20" t="s">
        <v>23</v>
      </c>
      <c r="G126" s="18">
        <v>81.354</v>
      </c>
      <c r="H126" s="18">
        <v>1</v>
      </c>
      <c r="I126" s="20" t="s">
        <v>17</v>
      </c>
      <c r="J126" s="21"/>
    </row>
    <row r="127" s="2" customFormat="1" spans="1:10">
      <c r="A127" s="18">
        <v>123</v>
      </c>
      <c r="B127" s="19" t="s">
        <v>217</v>
      </c>
      <c r="C127" s="20" t="s">
        <v>26</v>
      </c>
      <c r="D127" s="20" t="s">
        <v>218</v>
      </c>
      <c r="E127" s="20" t="s">
        <v>219</v>
      </c>
      <c r="F127" s="20" t="s">
        <v>16</v>
      </c>
      <c r="G127" s="18">
        <v>86.142</v>
      </c>
      <c r="H127" s="18">
        <v>1</v>
      </c>
      <c r="I127" s="20" t="s">
        <v>17</v>
      </c>
      <c r="J127" s="21"/>
    </row>
    <row r="128" s="2" customFormat="1" spans="1:10">
      <c r="A128" s="18">
        <v>124</v>
      </c>
      <c r="B128" s="19" t="s">
        <v>217</v>
      </c>
      <c r="C128" s="20" t="s">
        <v>26</v>
      </c>
      <c r="D128" s="20" t="s">
        <v>218</v>
      </c>
      <c r="E128" s="20" t="s">
        <v>220</v>
      </c>
      <c r="F128" s="20" t="s">
        <v>23</v>
      </c>
      <c r="G128" s="18">
        <v>79.232</v>
      </c>
      <c r="H128" s="18">
        <v>2</v>
      </c>
      <c r="I128" s="20" t="s">
        <v>19</v>
      </c>
      <c r="J128" s="21"/>
    </row>
    <row r="129" s="2" customFormat="1" spans="1:10">
      <c r="A129" s="18">
        <v>125</v>
      </c>
      <c r="B129" s="19" t="s">
        <v>221</v>
      </c>
      <c r="C129" s="20" t="s">
        <v>222</v>
      </c>
      <c r="D129" s="20" t="s">
        <v>223</v>
      </c>
      <c r="E129" s="20" t="s">
        <v>224</v>
      </c>
      <c r="F129" s="20" t="s">
        <v>16</v>
      </c>
      <c r="G129" s="18">
        <v>85.946</v>
      </c>
      <c r="H129" s="18">
        <v>1</v>
      </c>
      <c r="I129" s="20" t="s">
        <v>17</v>
      </c>
      <c r="J129" s="21"/>
    </row>
    <row r="130" s="2" customFormat="1" spans="1:10">
      <c r="A130" s="18">
        <v>126</v>
      </c>
      <c r="B130" s="19" t="s">
        <v>225</v>
      </c>
      <c r="C130" s="20" t="s">
        <v>26</v>
      </c>
      <c r="D130" s="20" t="s">
        <v>226</v>
      </c>
      <c r="E130" s="20" t="s">
        <v>227</v>
      </c>
      <c r="F130" s="20" t="s">
        <v>16</v>
      </c>
      <c r="G130" s="18">
        <v>85.346</v>
      </c>
      <c r="H130" s="18">
        <v>1</v>
      </c>
      <c r="I130" s="20" t="s">
        <v>17</v>
      </c>
      <c r="J130" s="21"/>
    </row>
    <row r="131" s="2" customFormat="1" spans="1:10">
      <c r="A131" s="18">
        <v>127</v>
      </c>
      <c r="B131" s="19" t="s">
        <v>228</v>
      </c>
      <c r="C131" s="20" t="s">
        <v>26</v>
      </c>
      <c r="D131" s="20" t="s">
        <v>229</v>
      </c>
      <c r="E131" s="20" t="s">
        <v>230</v>
      </c>
      <c r="F131" s="20" t="s">
        <v>23</v>
      </c>
      <c r="G131" s="18">
        <v>72.686</v>
      </c>
      <c r="H131" s="18">
        <v>1</v>
      </c>
      <c r="I131" s="20" t="s">
        <v>17</v>
      </c>
      <c r="J131" s="21"/>
    </row>
  </sheetData>
  <mergeCells count="2">
    <mergeCell ref="A1:B1"/>
    <mergeCell ref="A2:J2"/>
  </mergeCells>
  <conditionalFormatting sqref="E114">
    <cfRule type="duplicateValues" dxfId="0" priority="1"/>
  </conditionalFormatting>
  <conditionalFormatting sqref="E26:E45">
    <cfRule type="duplicateValues" dxfId="0" priority="6"/>
  </conditionalFormatting>
  <conditionalFormatting sqref="E46:E67">
    <cfRule type="duplicateValues" dxfId="0" priority="5"/>
  </conditionalFormatting>
  <conditionalFormatting sqref="E68:E92">
    <cfRule type="duplicateValues" dxfId="0" priority="4"/>
  </conditionalFormatting>
  <conditionalFormatting sqref="E93:E99 E110:E111">
    <cfRule type="duplicateValues" dxfId="0" priority="3"/>
  </conditionalFormatting>
  <conditionalFormatting sqref="E126:E131 E112:E113 E115:E124">
    <cfRule type="duplicateValues" dxfId="0" priority="2"/>
  </conditionalFormatting>
  <pageMargins left="0.472222222222222" right="0.0784722222222222" top="0.75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说好的幸福呢</cp:lastModifiedBy>
  <dcterms:created xsi:type="dcterms:W3CDTF">2020-12-28T01:33:00Z</dcterms:created>
  <dcterms:modified xsi:type="dcterms:W3CDTF">2022-05-30T05:57:52Z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14AFEDB1A2634FDA83B15FBD9771C045</vt:lpwstr>
  </property>
</Properties>
</file>